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5町丁別年齢別人口（１月１日・住基）\2原稿\R4.1.1\Excel\"/>
    </mc:Choice>
  </mc:AlternateContent>
  <bookViews>
    <workbookView xWindow="0" yWindow="0" windowWidth="23040" windowHeight="8448"/>
  </bookViews>
  <sheets>
    <sheet name="市内総人口" sheetId="1" r:id="rId1"/>
  </sheets>
  <definedNames>
    <definedName name="_xlnm.Print_Area" localSheetId="0">市内総人口!$A$1:$N$55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<sst xmlns="http://schemas.openxmlformats.org/spreadsheetml/2006/main" count="47" uniqueCount="36">
  <si>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平塚市年齢別人口</t>
  </si>
  <si>
    <t>【住民記録】</t>
  </si>
  <si>
    <t>年齢</t>
  </si>
  <si>
    <t>総数</t>
  </si>
  <si>
    <t>男</t>
  </si>
  <si>
    <t>女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</si>
  <si>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</si>
  <si>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</si>
  <si>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</si>
  <si>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</si>
  <si>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</si>
  <si>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</si>
  <si>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</si>
  <si>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</si>
  <si>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</si>
  <si>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</si>
  <si>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</si>
  <si>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</si>
  <si>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</si>
  <si>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</si>
  <si>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</si>
  <si>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</si>
  <si>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</si>
  <si>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</si>
  <si>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</si>
  <si>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</si>
  <si>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100歳以上</t>
  </si>
  <si>
    <t>総数　</t>
  </si>
  <si>
    <t>年齢４区分</t>
  </si>
  <si>
    <t>比率</t>
  </si>
  <si>
    <t>年少人口（0～14歳）</t>
  </si>
  <si>
    <t>生産年齢人口（15～64歳）</t>
  </si>
  <si>
    <t>老年人口（65歳以上）</t>
  </si>
  <si>
    <t>うち75歳以上</t>
  </si>
  <si>
    <t>総数</t>
    <rPh sb="0" eb="2">
      <t>ソウスウ</t>
    </rPh>
    <phoneticPr fontId="1"/>
  </si>
  <si>
    <t>令和4年1月1日現在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</si>
</sst>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4" xfId="0" applyNumberFormat="1" applyBorder="1" applyAlignment="1">
      <alignment vertical="center"/>
    </xf>
    <xf numFmtId="38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38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38" fontId="0" fillId="0" borderId="17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38" fontId="0" fillId="0" borderId="16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8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38" fontId="0" fillId="0" borderId="20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4"/>
  <sheetViews>
    <sheetView tabSelected="1" view="pageBreakPreview" zoomScaleNormal="100" zoomScaleSheetLayoutView="100" workbookViewId="0">
      <selection activeCell="Q7" sqref="Q7"/>
    </sheetView>
  </sheetViews>
  <sheetFormatPr defaultRowHeight="18" x14ac:dyDescent="0.45"/>
  <cols>
    <col min="1" max="1" width="9.796875" style="1" customWidth="1"/>
    <col min="2" max="4" width="7.3984375" style="1" customWidth="1"/>
    <col min="5" max="5" width="4" style="1" customWidth="1"/>
    <col min="6" max="6" width="9.796875" style="1" customWidth="1"/>
    <col min="7" max="9" width="7.3984375" style="1" customWidth="1"/>
    <col min="10" max="10" width="4" style="1" customWidth="1"/>
    <col min="11" max="11" width="9.796875" style="1" bestFit="1" customWidth="1"/>
    <col min="12" max="12" width="7.8984375" style="1" bestFit="1" customWidth="1"/>
    <col min="13" max="14" width="8" style="1" customWidth="1"/>
    <col min="15" max="16384" width="8.796875" style="1"/>
  </cols>
  <sheetData>
    <row r="1" spans="1:14" ht="16.8" customHeight="1" x14ac:dyDescent="0.45">
      <c r="A1" s="1" t="s">
        <v>0</v>
      </c>
    </row>
    <row r="2" spans="1:14" ht="9" customHeight="1" x14ac:dyDescent="0.45"/>
    <row r="3" spans="1:14" ht="16.8" customHeight="1" x14ac:dyDescent="0.45">
      <c r="A3" s="1" t="s">
        <v>1</v>
      </c>
      <c r="N3" s="2" t="s">
        <v>35</v>
      </c>
    </row>
    <row r="4" spans="1:14" ht="9" customHeight="1" x14ac:dyDescent="0.45">
      <c r="N4" s="2"/>
    </row>
    <row r="5" spans="1:14" ht="16.8" customHeight="1" x14ac:dyDescent="0.45">
      <c r="A5" s="3" t="s">
        <v>2</v>
      </c>
      <c r="B5" s="3" t="s">
        <v>3</v>
      </c>
      <c r="C5" s="3" t="s">
        <v>4</v>
      </c>
      <c r="D5" s="3" t="s">
        <v>5</v>
      </c>
      <c r="E5" s="4"/>
      <c r="F5" s="3" t="s">
        <v>2</v>
      </c>
      <c r="G5" s="3" t="s">
        <v>3</v>
      </c>
      <c r="H5" s="3" t="s">
        <v>4</v>
      </c>
      <c r="I5" s="3" t="s">
        <v>5</v>
      </c>
      <c r="K5" s="3" t="s">
        <v>2</v>
      </c>
      <c r="L5" s="3" t="s">
        <v>3</v>
      </c>
      <c r="M5" s="3" t="s">
        <v>4</v>
      </c>
      <c r="N5" s="3" t="s">
        <v>5</v>
      </c>
    </row>
    <row r="6" spans="1:14" ht="16.8" customHeight="1" x14ac:dyDescent="0.45">
      <c r="A6" s="5" t="s">
        <v>6</v>
      </c>
      <c r="B6" s="6">
        <v>8243</v>
      </c>
      <c r="C6" s="6">
        <v>4200</v>
      </c>
      <c r="D6" s="6">
        <v>4043</v>
      </c>
      <c r="E6" s="7"/>
      <c r="F6" s="5" t="s">
        <v>7</v>
      </c>
      <c r="G6" s="6">
        <v>14407</v>
      </c>
      <c r="H6" s="6">
        <v>7560</v>
      </c>
      <c r="I6" s="6">
        <v>6847</v>
      </c>
      <c r="K6" s="5" t="s">
        <v>8</v>
      </c>
      <c r="L6" s="6">
        <v>20094</v>
      </c>
      <c r="M6" s="8">
        <v>9617</v>
      </c>
      <c r="N6" s="6">
        <v>10477</v>
      </c>
    </row>
    <row r="7" spans="1:14" ht="16.8" customHeight="1" x14ac:dyDescent="0.45">
      <c r="A7" s="9">
        <v>0</v>
      </c>
      <c r="B7" s="10">
        <v>1401</v>
      </c>
      <c r="C7" s="10">
        <v>703</v>
      </c>
      <c r="D7" s="10">
        <v>698</v>
      </c>
      <c r="E7" s="7"/>
      <c r="F7" s="9">
        <v>35</v>
      </c>
      <c r="G7" s="10">
        <v>2671</v>
      </c>
      <c r="H7" s="10">
        <v>1437</v>
      </c>
      <c r="I7" s="10">
        <v>1234</v>
      </c>
      <c r="K7" s="9">
        <v>70</v>
      </c>
      <c r="L7" s="10">
        <v>3590</v>
      </c>
      <c r="M7" s="11">
        <v>1700</v>
      </c>
      <c r="N7" s="10">
        <v>1890</v>
      </c>
    </row>
    <row r="8" spans="1:14" ht="16.8" customHeight="1" x14ac:dyDescent="0.45">
      <c r="A8" s="12">
        <v>1</v>
      </c>
      <c r="B8" s="13">
        <v>1587</v>
      </c>
      <c r="C8" s="13">
        <v>815</v>
      </c>
      <c r="D8" s="13">
        <v>772</v>
      </c>
      <c r="E8" s="7"/>
      <c r="F8" s="12">
        <v>36</v>
      </c>
      <c r="G8" s="13">
        <v>2843</v>
      </c>
      <c r="H8" s="13">
        <v>1496</v>
      </c>
      <c r="I8" s="13">
        <v>1347</v>
      </c>
      <c r="K8" s="12">
        <v>71</v>
      </c>
      <c r="L8" s="13">
        <v>3928</v>
      </c>
      <c r="M8" s="7">
        <v>1954</v>
      </c>
      <c r="N8" s="13">
        <v>1974</v>
      </c>
    </row>
    <row r="9" spans="1:14" ht="16.8" customHeight="1" x14ac:dyDescent="0.45">
      <c r="A9" s="12">
        <v>2</v>
      </c>
      <c r="B9" s="13">
        <v>1687</v>
      </c>
      <c r="C9" s="13">
        <v>851</v>
      </c>
      <c r="D9" s="13">
        <v>836</v>
      </c>
      <c r="E9" s="7"/>
      <c r="F9" s="12">
        <v>37</v>
      </c>
      <c r="G9" s="13">
        <v>2904</v>
      </c>
      <c r="H9" s="13">
        <v>1475</v>
      </c>
      <c r="I9" s="13">
        <v>1429</v>
      </c>
      <c r="K9" s="12">
        <v>72</v>
      </c>
      <c r="L9" s="13">
        <v>4364</v>
      </c>
      <c r="M9" s="7">
        <v>2052</v>
      </c>
      <c r="N9" s="13">
        <v>2312</v>
      </c>
    </row>
    <row r="10" spans="1:14" ht="16.8" customHeight="1" x14ac:dyDescent="0.45">
      <c r="A10" s="12">
        <v>3</v>
      </c>
      <c r="B10" s="13">
        <v>1735</v>
      </c>
      <c r="C10" s="13">
        <v>881</v>
      </c>
      <c r="D10" s="13">
        <v>854</v>
      </c>
      <c r="E10" s="7"/>
      <c r="F10" s="12">
        <v>38</v>
      </c>
      <c r="G10" s="13">
        <v>2955</v>
      </c>
      <c r="H10" s="13">
        <v>1547</v>
      </c>
      <c r="I10" s="13">
        <v>1408</v>
      </c>
      <c r="K10" s="12">
        <v>73</v>
      </c>
      <c r="L10" s="13">
        <v>4089</v>
      </c>
      <c r="M10" s="7">
        <v>1951</v>
      </c>
      <c r="N10" s="13">
        <v>2138</v>
      </c>
    </row>
    <row r="11" spans="1:14" ht="16.8" customHeight="1" x14ac:dyDescent="0.45">
      <c r="A11" s="14">
        <v>4</v>
      </c>
      <c r="B11" s="15">
        <v>1833</v>
      </c>
      <c r="C11" s="15">
        <v>950</v>
      </c>
      <c r="D11" s="15">
        <v>883</v>
      </c>
      <c r="E11" s="7"/>
      <c r="F11" s="14">
        <v>39</v>
      </c>
      <c r="G11" s="15">
        <v>3034</v>
      </c>
      <c r="H11" s="15">
        <v>1605</v>
      </c>
      <c r="I11" s="15">
        <v>1429</v>
      </c>
      <c r="K11" s="14">
        <v>74</v>
      </c>
      <c r="L11" s="15">
        <v>4123</v>
      </c>
      <c r="M11" s="16">
        <v>1960</v>
      </c>
      <c r="N11" s="15">
        <v>2163</v>
      </c>
    </row>
    <row r="12" spans="1:14" ht="16.8" customHeight="1" x14ac:dyDescent="0.45">
      <c r="A12" s="5" t="s">
        <v>9</v>
      </c>
      <c r="B12" s="6">
        <v>9843</v>
      </c>
      <c r="C12" s="6">
        <v>5082</v>
      </c>
      <c r="D12" s="6">
        <v>4761</v>
      </c>
      <c r="E12" s="7"/>
      <c r="F12" s="5" t="s">
        <v>10</v>
      </c>
      <c r="G12" s="6">
        <v>16818</v>
      </c>
      <c r="H12" s="6">
        <v>8673</v>
      </c>
      <c r="I12" s="6">
        <v>8145</v>
      </c>
      <c r="K12" s="5" t="s">
        <v>11</v>
      </c>
      <c r="L12" s="6">
        <v>14827</v>
      </c>
      <c r="M12" s="8">
        <v>6829</v>
      </c>
      <c r="N12" s="6">
        <v>7998</v>
      </c>
    </row>
    <row r="13" spans="1:14" ht="16.8" customHeight="1" x14ac:dyDescent="0.45">
      <c r="A13" s="9">
        <v>5</v>
      </c>
      <c r="B13" s="10">
        <v>1912</v>
      </c>
      <c r="C13" s="10">
        <v>977</v>
      </c>
      <c r="D13" s="10">
        <v>935</v>
      </c>
      <c r="E13" s="7"/>
      <c r="F13" s="9">
        <v>40</v>
      </c>
      <c r="G13" s="10">
        <v>3028</v>
      </c>
      <c r="H13" s="10">
        <v>1525</v>
      </c>
      <c r="I13" s="10">
        <v>1503</v>
      </c>
      <c r="K13" s="9">
        <v>75</v>
      </c>
      <c r="L13" s="10">
        <v>2979</v>
      </c>
      <c r="M13" s="11">
        <v>1399</v>
      </c>
      <c r="N13" s="10">
        <v>1580</v>
      </c>
    </row>
    <row r="14" spans="1:14" ht="16.8" customHeight="1" x14ac:dyDescent="0.45">
      <c r="A14" s="12">
        <v>6</v>
      </c>
      <c r="B14" s="13">
        <v>1949</v>
      </c>
      <c r="C14" s="13">
        <v>997</v>
      </c>
      <c r="D14" s="13">
        <v>952</v>
      </c>
      <c r="E14" s="7"/>
      <c r="F14" s="12">
        <v>41</v>
      </c>
      <c r="G14" s="13">
        <v>3287</v>
      </c>
      <c r="H14" s="13">
        <v>1714</v>
      </c>
      <c r="I14" s="13">
        <v>1573</v>
      </c>
      <c r="K14" s="12">
        <v>76</v>
      </c>
      <c r="L14" s="13">
        <v>2457</v>
      </c>
      <c r="M14" s="7">
        <v>1155</v>
      </c>
      <c r="N14" s="13">
        <v>1302</v>
      </c>
    </row>
    <row r="15" spans="1:14" ht="16.8" customHeight="1" x14ac:dyDescent="0.45">
      <c r="A15" s="12">
        <v>7</v>
      </c>
      <c r="B15" s="13">
        <v>1977</v>
      </c>
      <c r="C15" s="13">
        <v>1037</v>
      </c>
      <c r="D15" s="13">
        <v>940</v>
      </c>
      <c r="E15" s="7"/>
      <c r="F15" s="12">
        <v>42</v>
      </c>
      <c r="G15" s="13">
        <v>3392</v>
      </c>
      <c r="H15" s="13">
        <v>1748</v>
      </c>
      <c r="I15" s="13">
        <v>1644</v>
      </c>
      <c r="K15" s="12">
        <v>77</v>
      </c>
      <c r="L15" s="13">
        <v>3110</v>
      </c>
      <c r="M15" s="7">
        <v>1448</v>
      </c>
      <c r="N15" s="13">
        <v>1662</v>
      </c>
    </row>
    <row r="16" spans="1:14" ht="16.8" customHeight="1" x14ac:dyDescent="0.45">
      <c r="A16" s="12">
        <v>8</v>
      </c>
      <c r="B16" s="13">
        <v>1999</v>
      </c>
      <c r="C16" s="13">
        <v>1019</v>
      </c>
      <c r="D16" s="13">
        <v>980</v>
      </c>
      <c r="E16" s="7"/>
      <c r="F16" s="12">
        <v>43</v>
      </c>
      <c r="G16" s="13">
        <v>3533</v>
      </c>
      <c r="H16" s="13">
        <v>1803</v>
      </c>
      <c r="I16" s="13">
        <v>1730</v>
      </c>
      <c r="K16" s="12">
        <v>78</v>
      </c>
      <c r="L16" s="13">
        <v>3227</v>
      </c>
      <c r="M16" s="7">
        <v>1477</v>
      </c>
      <c r="N16" s="13">
        <v>1750</v>
      </c>
    </row>
    <row r="17" spans="1:14" ht="16.8" customHeight="1" x14ac:dyDescent="0.45">
      <c r="A17" s="14">
        <v>9</v>
      </c>
      <c r="B17" s="15">
        <v>2006</v>
      </c>
      <c r="C17" s="15">
        <v>1052</v>
      </c>
      <c r="D17" s="15">
        <v>954</v>
      </c>
      <c r="E17" s="7"/>
      <c r="F17" s="14">
        <v>44</v>
      </c>
      <c r="G17" s="15">
        <v>3578</v>
      </c>
      <c r="H17" s="15">
        <v>1883</v>
      </c>
      <c r="I17" s="15">
        <v>1695</v>
      </c>
      <c r="K17" s="14">
        <v>79</v>
      </c>
      <c r="L17" s="15">
        <v>3054</v>
      </c>
      <c r="M17" s="16">
        <v>1350</v>
      </c>
      <c r="N17" s="15">
        <v>1704</v>
      </c>
    </row>
    <row r="18" spans="1:14" ht="16.8" customHeight="1" x14ac:dyDescent="0.45">
      <c r="A18" s="5" t="s">
        <v>12</v>
      </c>
      <c r="B18" s="6">
        <v>10922</v>
      </c>
      <c r="C18" s="6">
        <v>5547</v>
      </c>
      <c r="D18" s="6">
        <v>5375</v>
      </c>
      <c r="E18" s="7"/>
      <c r="F18" s="5" t="s">
        <v>13</v>
      </c>
      <c r="G18" s="6">
        <v>20606</v>
      </c>
      <c r="H18" s="6">
        <v>10590</v>
      </c>
      <c r="I18" s="6">
        <v>10016</v>
      </c>
      <c r="K18" s="5" t="s">
        <v>14</v>
      </c>
      <c r="L18" s="6">
        <v>11566</v>
      </c>
      <c r="M18" s="8">
        <v>5065</v>
      </c>
      <c r="N18" s="6">
        <v>6501</v>
      </c>
    </row>
    <row r="19" spans="1:14" ht="16.8" customHeight="1" x14ac:dyDescent="0.45">
      <c r="A19" s="9">
        <v>10</v>
      </c>
      <c r="B19" s="10">
        <v>2094</v>
      </c>
      <c r="C19" s="10">
        <v>1039</v>
      </c>
      <c r="D19" s="10">
        <v>1055</v>
      </c>
      <c r="E19" s="7"/>
      <c r="F19" s="9">
        <v>45</v>
      </c>
      <c r="G19" s="10">
        <v>3757</v>
      </c>
      <c r="H19" s="10">
        <v>1971</v>
      </c>
      <c r="I19" s="10">
        <v>1786</v>
      </c>
      <c r="K19" s="9">
        <v>80</v>
      </c>
      <c r="L19" s="10">
        <v>3000</v>
      </c>
      <c r="M19" s="11">
        <v>1328</v>
      </c>
      <c r="N19" s="10">
        <v>1672</v>
      </c>
    </row>
    <row r="20" spans="1:14" ht="16.8" customHeight="1" x14ac:dyDescent="0.45">
      <c r="A20" s="12">
        <v>11</v>
      </c>
      <c r="B20" s="13">
        <v>2118</v>
      </c>
      <c r="C20" s="13">
        <v>1071</v>
      </c>
      <c r="D20" s="13">
        <v>1047</v>
      </c>
      <c r="E20" s="7"/>
      <c r="F20" s="12">
        <v>46</v>
      </c>
      <c r="G20" s="13">
        <v>3932</v>
      </c>
      <c r="H20" s="13">
        <v>1996</v>
      </c>
      <c r="I20" s="13">
        <v>1936</v>
      </c>
      <c r="K20" s="12">
        <v>81</v>
      </c>
      <c r="L20" s="13">
        <v>2610</v>
      </c>
      <c r="M20" s="7">
        <v>1126</v>
      </c>
      <c r="N20" s="13">
        <v>1484</v>
      </c>
    </row>
    <row r="21" spans="1:14" ht="16.8" customHeight="1" x14ac:dyDescent="0.45">
      <c r="A21" s="12">
        <v>12</v>
      </c>
      <c r="B21" s="13">
        <v>2201</v>
      </c>
      <c r="C21" s="13">
        <v>1122</v>
      </c>
      <c r="D21" s="13">
        <v>1079</v>
      </c>
      <c r="E21" s="7"/>
      <c r="F21" s="12">
        <v>47</v>
      </c>
      <c r="G21" s="13">
        <v>4239</v>
      </c>
      <c r="H21" s="13">
        <v>2152</v>
      </c>
      <c r="I21" s="13">
        <v>2087</v>
      </c>
      <c r="K21" s="12">
        <v>82</v>
      </c>
      <c r="L21" s="13">
        <v>2106</v>
      </c>
      <c r="M21" s="7">
        <v>959</v>
      </c>
      <c r="N21" s="13">
        <v>1147</v>
      </c>
    </row>
    <row r="22" spans="1:14" ht="16.8" customHeight="1" x14ac:dyDescent="0.45">
      <c r="A22" s="12">
        <v>13</v>
      </c>
      <c r="B22" s="13">
        <v>2264</v>
      </c>
      <c r="C22" s="13">
        <v>1131</v>
      </c>
      <c r="D22" s="13">
        <v>1133</v>
      </c>
      <c r="E22" s="7"/>
      <c r="F22" s="12">
        <v>48</v>
      </c>
      <c r="G22" s="13">
        <v>4353</v>
      </c>
      <c r="H22" s="13">
        <v>2257</v>
      </c>
      <c r="I22" s="13">
        <v>2096</v>
      </c>
      <c r="K22" s="12">
        <v>83</v>
      </c>
      <c r="L22" s="13">
        <v>1793</v>
      </c>
      <c r="M22" s="7">
        <v>757</v>
      </c>
      <c r="N22" s="13">
        <v>1036</v>
      </c>
    </row>
    <row r="23" spans="1:14" ht="16.8" customHeight="1" x14ac:dyDescent="0.45">
      <c r="A23" s="14">
        <v>14</v>
      </c>
      <c r="B23" s="15">
        <v>2245</v>
      </c>
      <c r="C23" s="15">
        <v>1184</v>
      </c>
      <c r="D23" s="15">
        <v>1061</v>
      </c>
      <c r="E23" s="7"/>
      <c r="F23" s="14">
        <v>49</v>
      </c>
      <c r="G23" s="15">
        <v>4325</v>
      </c>
      <c r="H23" s="15">
        <v>2214</v>
      </c>
      <c r="I23" s="15">
        <v>2111</v>
      </c>
      <c r="K23" s="14">
        <v>84</v>
      </c>
      <c r="L23" s="15">
        <v>2057</v>
      </c>
      <c r="M23" s="16">
        <v>895</v>
      </c>
      <c r="N23" s="15">
        <v>1162</v>
      </c>
    </row>
    <row r="24" spans="1:14" ht="16.8" customHeight="1" x14ac:dyDescent="0.45">
      <c r="A24" s="5" t="s">
        <v>15</v>
      </c>
      <c r="B24" s="6">
        <v>11951</v>
      </c>
      <c r="C24" s="6">
        <v>6130</v>
      </c>
      <c r="D24" s="6">
        <v>5821</v>
      </c>
      <c r="E24" s="7"/>
      <c r="F24" s="5" t="s">
        <v>16</v>
      </c>
      <c r="G24" s="6">
        <v>21099</v>
      </c>
      <c r="H24" s="6">
        <v>11060</v>
      </c>
      <c r="I24" s="6">
        <v>10039</v>
      </c>
      <c r="K24" s="5" t="s">
        <v>17</v>
      </c>
      <c r="L24" s="6">
        <v>6984</v>
      </c>
      <c r="M24" s="8">
        <v>2624</v>
      </c>
      <c r="N24" s="6">
        <v>4360</v>
      </c>
    </row>
    <row r="25" spans="1:14" ht="16.8" customHeight="1" x14ac:dyDescent="0.45">
      <c r="A25" s="9">
        <v>15</v>
      </c>
      <c r="B25" s="10">
        <v>2371</v>
      </c>
      <c r="C25" s="10">
        <v>1205</v>
      </c>
      <c r="D25" s="10">
        <v>1166</v>
      </c>
      <c r="E25" s="7"/>
      <c r="F25" s="9">
        <v>50</v>
      </c>
      <c r="G25" s="10">
        <v>4319</v>
      </c>
      <c r="H25" s="10">
        <v>2242</v>
      </c>
      <c r="I25" s="10">
        <v>2077</v>
      </c>
      <c r="K25" s="9">
        <v>85</v>
      </c>
      <c r="L25" s="10">
        <v>1737</v>
      </c>
      <c r="M25" s="11">
        <v>708</v>
      </c>
      <c r="N25" s="10">
        <v>1029</v>
      </c>
    </row>
    <row r="26" spans="1:14" ht="16.8" customHeight="1" x14ac:dyDescent="0.45">
      <c r="A26" s="12">
        <v>16</v>
      </c>
      <c r="B26" s="13">
        <v>2243</v>
      </c>
      <c r="C26" s="13">
        <v>1149</v>
      </c>
      <c r="D26" s="13">
        <v>1094</v>
      </c>
      <c r="E26" s="7"/>
      <c r="F26" s="12">
        <v>51</v>
      </c>
      <c r="G26" s="13">
        <v>4282</v>
      </c>
      <c r="H26" s="13">
        <v>2266</v>
      </c>
      <c r="I26" s="13">
        <v>2016</v>
      </c>
      <c r="K26" s="12">
        <v>86</v>
      </c>
      <c r="L26" s="13">
        <v>1672</v>
      </c>
      <c r="M26" s="7">
        <v>655</v>
      </c>
      <c r="N26" s="13">
        <v>1017</v>
      </c>
    </row>
    <row r="27" spans="1:14" ht="16.8" customHeight="1" x14ac:dyDescent="0.45">
      <c r="A27" s="12">
        <v>17</v>
      </c>
      <c r="B27" s="13">
        <v>2388</v>
      </c>
      <c r="C27" s="13">
        <v>1202</v>
      </c>
      <c r="D27" s="13">
        <v>1186</v>
      </c>
      <c r="E27" s="7"/>
      <c r="F27" s="12">
        <v>52</v>
      </c>
      <c r="G27" s="13">
        <v>4181</v>
      </c>
      <c r="H27" s="13">
        <v>2155</v>
      </c>
      <c r="I27" s="13">
        <v>2026</v>
      </c>
      <c r="K27" s="12">
        <v>87</v>
      </c>
      <c r="L27" s="13">
        <v>1351</v>
      </c>
      <c r="M27" s="7">
        <v>493</v>
      </c>
      <c r="N27" s="13">
        <v>858</v>
      </c>
    </row>
    <row r="28" spans="1:14" ht="16.8" customHeight="1" x14ac:dyDescent="0.45">
      <c r="A28" s="12">
        <v>18</v>
      </c>
      <c r="B28" s="13">
        <v>2502</v>
      </c>
      <c r="C28" s="13">
        <v>1309</v>
      </c>
      <c r="D28" s="13">
        <v>1193</v>
      </c>
      <c r="E28" s="7"/>
      <c r="F28" s="12">
        <v>53</v>
      </c>
      <c r="G28" s="13">
        <v>4087</v>
      </c>
      <c r="H28" s="13">
        <v>2166</v>
      </c>
      <c r="I28" s="13">
        <v>1921</v>
      </c>
      <c r="K28" s="12">
        <v>88</v>
      </c>
      <c r="L28" s="13">
        <v>1140</v>
      </c>
      <c r="M28" s="7">
        <v>405</v>
      </c>
      <c r="N28" s="13">
        <v>735</v>
      </c>
    </row>
    <row r="29" spans="1:14" ht="16.8" customHeight="1" x14ac:dyDescent="0.45">
      <c r="A29" s="14">
        <v>19</v>
      </c>
      <c r="B29" s="15">
        <v>2447</v>
      </c>
      <c r="C29" s="15">
        <v>1265</v>
      </c>
      <c r="D29" s="15">
        <v>1182</v>
      </c>
      <c r="E29" s="7"/>
      <c r="F29" s="14">
        <v>54</v>
      </c>
      <c r="G29" s="15">
        <v>4230</v>
      </c>
      <c r="H29" s="15">
        <v>2231</v>
      </c>
      <c r="I29" s="15">
        <v>1999</v>
      </c>
      <c r="K29" s="14">
        <v>89</v>
      </c>
      <c r="L29" s="15">
        <v>1084</v>
      </c>
      <c r="M29" s="16">
        <v>363</v>
      </c>
      <c r="N29" s="15">
        <v>721</v>
      </c>
    </row>
    <row r="30" spans="1:14" ht="16.8" customHeight="1" x14ac:dyDescent="0.45">
      <c r="A30" s="5" t="s">
        <v>18</v>
      </c>
      <c r="B30" s="6">
        <v>12876</v>
      </c>
      <c r="C30" s="6">
        <v>6682</v>
      </c>
      <c r="D30" s="6">
        <v>6194</v>
      </c>
      <c r="E30" s="7"/>
      <c r="F30" s="5" t="s">
        <v>19</v>
      </c>
      <c r="G30" s="6">
        <v>16807</v>
      </c>
      <c r="H30" s="6">
        <v>8766</v>
      </c>
      <c r="I30" s="6">
        <v>8041</v>
      </c>
      <c r="K30" s="5" t="s">
        <v>20</v>
      </c>
      <c r="L30" s="6">
        <v>3166</v>
      </c>
      <c r="M30" s="8">
        <v>920</v>
      </c>
      <c r="N30" s="6">
        <v>2246</v>
      </c>
    </row>
    <row r="31" spans="1:14" ht="16.8" customHeight="1" x14ac:dyDescent="0.45">
      <c r="A31" s="9">
        <v>20</v>
      </c>
      <c r="B31" s="10">
        <v>2548</v>
      </c>
      <c r="C31" s="10">
        <v>1319</v>
      </c>
      <c r="D31" s="10">
        <v>1229</v>
      </c>
      <c r="E31" s="7"/>
      <c r="F31" s="9">
        <v>55</v>
      </c>
      <c r="G31" s="10">
        <v>3017</v>
      </c>
      <c r="H31" s="10">
        <v>1593</v>
      </c>
      <c r="I31" s="10">
        <v>1424</v>
      </c>
      <c r="K31" s="9">
        <v>90</v>
      </c>
      <c r="L31" s="10">
        <v>892</v>
      </c>
      <c r="M31" s="11">
        <v>271</v>
      </c>
      <c r="N31" s="10">
        <v>621</v>
      </c>
    </row>
    <row r="32" spans="1:14" ht="16.8" customHeight="1" x14ac:dyDescent="0.45">
      <c r="A32" s="12">
        <v>21</v>
      </c>
      <c r="B32" s="13">
        <v>2635</v>
      </c>
      <c r="C32" s="13">
        <v>1361</v>
      </c>
      <c r="D32" s="13">
        <v>1274</v>
      </c>
      <c r="E32" s="7"/>
      <c r="F32" s="12">
        <v>56</v>
      </c>
      <c r="G32" s="13">
        <v>3784</v>
      </c>
      <c r="H32" s="7">
        <v>1985</v>
      </c>
      <c r="I32" s="13">
        <v>1799</v>
      </c>
      <c r="K32" s="12">
        <v>91</v>
      </c>
      <c r="L32" s="13">
        <v>748</v>
      </c>
      <c r="M32" s="7">
        <v>215</v>
      </c>
      <c r="N32" s="13">
        <v>533</v>
      </c>
    </row>
    <row r="33" spans="1:14" ht="16.8" customHeight="1" x14ac:dyDescent="0.45">
      <c r="A33" s="12">
        <v>22</v>
      </c>
      <c r="B33" s="13">
        <v>2584</v>
      </c>
      <c r="C33" s="13">
        <v>1315</v>
      </c>
      <c r="D33" s="13">
        <v>1269</v>
      </c>
      <c r="E33" s="7"/>
      <c r="F33" s="12">
        <v>57</v>
      </c>
      <c r="G33" s="13">
        <v>3462</v>
      </c>
      <c r="H33" s="7">
        <v>1816</v>
      </c>
      <c r="I33" s="13">
        <v>1646</v>
      </c>
      <c r="K33" s="12">
        <v>92</v>
      </c>
      <c r="L33" s="13">
        <v>639</v>
      </c>
      <c r="M33" s="7">
        <v>185</v>
      </c>
      <c r="N33" s="13">
        <v>454</v>
      </c>
    </row>
    <row r="34" spans="1:14" ht="16.8" customHeight="1" x14ac:dyDescent="0.45">
      <c r="A34" s="12">
        <v>23</v>
      </c>
      <c r="B34" s="13">
        <v>2573</v>
      </c>
      <c r="C34" s="13">
        <v>1356</v>
      </c>
      <c r="D34" s="13">
        <v>1217</v>
      </c>
      <c r="E34" s="7"/>
      <c r="F34" s="12">
        <v>58</v>
      </c>
      <c r="G34" s="13">
        <v>3289</v>
      </c>
      <c r="H34" s="7">
        <v>1691</v>
      </c>
      <c r="I34" s="13">
        <v>1598</v>
      </c>
      <c r="K34" s="12">
        <v>93</v>
      </c>
      <c r="L34" s="13">
        <v>495</v>
      </c>
      <c r="M34" s="7">
        <v>142</v>
      </c>
      <c r="N34" s="13">
        <v>353</v>
      </c>
    </row>
    <row r="35" spans="1:14" ht="16.8" customHeight="1" x14ac:dyDescent="0.45">
      <c r="A35" s="14">
        <v>24</v>
      </c>
      <c r="B35" s="15">
        <v>2536</v>
      </c>
      <c r="C35" s="15">
        <v>1331</v>
      </c>
      <c r="D35" s="15">
        <v>1205</v>
      </c>
      <c r="E35" s="7"/>
      <c r="F35" s="14">
        <v>59</v>
      </c>
      <c r="G35" s="15">
        <v>3255</v>
      </c>
      <c r="H35" s="16">
        <v>1681</v>
      </c>
      <c r="I35" s="15">
        <v>1574</v>
      </c>
      <c r="K35" s="14">
        <v>94</v>
      </c>
      <c r="L35" s="15">
        <v>392</v>
      </c>
      <c r="M35" s="16">
        <v>107</v>
      </c>
      <c r="N35" s="15">
        <v>285</v>
      </c>
    </row>
    <row r="36" spans="1:14" ht="16.8" customHeight="1" x14ac:dyDescent="0.45">
      <c r="A36" s="5" t="s">
        <v>21</v>
      </c>
      <c r="B36" s="6">
        <v>12145</v>
      </c>
      <c r="C36" s="6">
        <v>6481</v>
      </c>
      <c r="D36" s="6">
        <v>5664</v>
      </c>
      <c r="E36" s="7"/>
      <c r="F36" s="5" t="s">
        <v>22</v>
      </c>
      <c r="G36" s="6">
        <v>14808</v>
      </c>
      <c r="H36" s="6">
        <v>7544</v>
      </c>
      <c r="I36" s="6">
        <v>7264</v>
      </c>
      <c r="K36" s="5" t="s">
        <v>23</v>
      </c>
      <c r="L36" s="6">
        <v>942</v>
      </c>
      <c r="M36" s="8">
        <v>191</v>
      </c>
      <c r="N36" s="6">
        <v>751</v>
      </c>
    </row>
    <row r="37" spans="1:14" ht="16.8" customHeight="1" x14ac:dyDescent="0.45">
      <c r="A37" s="9">
        <v>25</v>
      </c>
      <c r="B37" s="10">
        <v>2650</v>
      </c>
      <c r="C37" s="10">
        <v>1365</v>
      </c>
      <c r="D37" s="10">
        <v>1285</v>
      </c>
      <c r="E37" s="7"/>
      <c r="F37" s="9">
        <v>60</v>
      </c>
      <c r="G37" s="10">
        <v>3002</v>
      </c>
      <c r="H37" s="10">
        <v>1550</v>
      </c>
      <c r="I37" s="10">
        <v>1452</v>
      </c>
      <c r="K37" s="9">
        <v>95</v>
      </c>
      <c r="L37" s="10">
        <v>305</v>
      </c>
      <c r="M37" s="11">
        <v>77</v>
      </c>
      <c r="N37" s="10">
        <v>228</v>
      </c>
    </row>
    <row r="38" spans="1:14" ht="16.8" customHeight="1" x14ac:dyDescent="0.45">
      <c r="A38" s="12">
        <v>26</v>
      </c>
      <c r="B38" s="13">
        <v>2362</v>
      </c>
      <c r="C38" s="13">
        <v>1291</v>
      </c>
      <c r="D38" s="13">
        <v>1071</v>
      </c>
      <c r="E38" s="7"/>
      <c r="F38" s="12">
        <v>61</v>
      </c>
      <c r="G38" s="13">
        <v>3043</v>
      </c>
      <c r="H38" s="7">
        <v>1566</v>
      </c>
      <c r="I38" s="13">
        <v>1477</v>
      </c>
      <c r="K38" s="12">
        <v>96</v>
      </c>
      <c r="L38" s="13">
        <v>267</v>
      </c>
      <c r="M38" s="7">
        <v>56</v>
      </c>
      <c r="N38" s="13">
        <v>211</v>
      </c>
    </row>
    <row r="39" spans="1:14" ht="16.8" customHeight="1" x14ac:dyDescent="0.45">
      <c r="A39" s="12">
        <v>27</v>
      </c>
      <c r="B39" s="13">
        <v>2464</v>
      </c>
      <c r="C39" s="13">
        <v>1345</v>
      </c>
      <c r="D39" s="13">
        <v>1119</v>
      </c>
      <c r="E39" s="7"/>
      <c r="F39" s="12">
        <v>62</v>
      </c>
      <c r="G39" s="13">
        <v>2955</v>
      </c>
      <c r="H39" s="7">
        <v>1501</v>
      </c>
      <c r="I39" s="13">
        <v>1454</v>
      </c>
      <c r="K39" s="12">
        <v>97</v>
      </c>
      <c r="L39" s="13">
        <v>169</v>
      </c>
      <c r="M39" s="7">
        <v>31</v>
      </c>
      <c r="N39" s="13">
        <v>138</v>
      </c>
    </row>
    <row r="40" spans="1:14" ht="16.8" customHeight="1" x14ac:dyDescent="0.45">
      <c r="A40" s="12">
        <v>28</v>
      </c>
      <c r="B40" s="13">
        <v>2328</v>
      </c>
      <c r="C40" s="13">
        <v>1234</v>
      </c>
      <c r="D40" s="13">
        <v>1094</v>
      </c>
      <c r="E40" s="7"/>
      <c r="F40" s="12">
        <v>63</v>
      </c>
      <c r="G40" s="13">
        <v>3011</v>
      </c>
      <c r="H40" s="7">
        <v>1513</v>
      </c>
      <c r="I40" s="13">
        <v>1498</v>
      </c>
      <c r="K40" s="12">
        <v>98</v>
      </c>
      <c r="L40" s="13">
        <v>123</v>
      </c>
      <c r="M40" s="7">
        <v>15</v>
      </c>
      <c r="N40" s="13">
        <v>108</v>
      </c>
    </row>
    <row r="41" spans="1:14" ht="16.8" customHeight="1" x14ac:dyDescent="0.45">
      <c r="A41" s="14">
        <v>29</v>
      </c>
      <c r="B41" s="15">
        <v>2341</v>
      </c>
      <c r="C41" s="15">
        <v>1246</v>
      </c>
      <c r="D41" s="15">
        <v>1095</v>
      </c>
      <c r="E41" s="7"/>
      <c r="F41" s="14">
        <v>64</v>
      </c>
      <c r="G41" s="15">
        <v>2797</v>
      </c>
      <c r="H41" s="16">
        <v>1414</v>
      </c>
      <c r="I41" s="15">
        <v>1383</v>
      </c>
      <c r="K41" s="14">
        <v>99</v>
      </c>
      <c r="L41" s="15">
        <v>78</v>
      </c>
      <c r="M41" s="16">
        <v>12</v>
      </c>
      <c r="N41" s="15">
        <v>66</v>
      </c>
    </row>
    <row r="42" spans="1:14" ht="16.8" customHeight="1" thickBot="1" x14ac:dyDescent="0.5">
      <c r="A42" s="5" t="s">
        <v>24</v>
      </c>
      <c r="B42" s="6">
        <v>12234</v>
      </c>
      <c r="C42" s="6">
        <v>6395</v>
      </c>
      <c r="D42" s="6">
        <v>5839</v>
      </c>
      <c r="E42" s="7"/>
      <c r="F42" s="5" t="s">
        <v>25</v>
      </c>
      <c r="G42" s="6">
        <v>15499</v>
      </c>
      <c r="H42" s="8">
        <v>7751</v>
      </c>
      <c r="I42" s="6">
        <v>7748</v>
      </c>
      <c r="K42" s="17" t="s">
        <v>26</v>
      </c>
      <c r="L42" s="18">
        <v>145</v>
      </c>
      <c r="M42" s="18">
        <v>17</v>
      </c>
      <c r="N42" s="18">
        <v>128</v>
      </c>
    </row>
    <row r="43" spans="1:14" ht="16.8" customHeight="1" thickTop="1" x14ac:dyDescent="0.45">
      <c r="A43" s="9">
        <v>30</v>
      </c>
      <c r="B43" s="10">
        <v>2401</v>
      </c>
      <c r="C43" s="10">
        <v>1280</v>
      </c>
      <c r="D43" s="10">
        <v>1121</v>
      </c>
      <c r="E43" s="7"/>
      <c r="F43" s="9">
        <v>65</v>
      </c>
      <c r="G43" s="10">
        <v>2899</v>
      </c>
      <c r="H43" s="11">
        <v>1514</v>
      </c>
      <c r="I43" s="10">
        <v>1385</v>
      </c>
      <c r="K43" s="19" t="s">
        <v>27</v>
      </c>
      <c r="L43" s="20">
        <v>255982</v>
      </c>
      <c r="M43" s="20">
        <v>127724</v>
      </c>
      <c r="N43" s="20">
        <v>128258</v>
      </c>
    </row>
    <row r="44" spans="1:14" ht="16.8" customHeight="1" x14ac:dyDescent="0.45">
      <c r="A44" s="12">
        <v>31</v>
      </c>
      <c r="B44" s="13">
        <v>2366</v>
      </c>
      <c r="C44" s="13">
        <v>1223</v>
      </c>
      <c r="D44" s="13">
        <v>1143</v>
      </c>
      <c r="E44" s="7"/>
      <c r="F44" s="12">
        <v>66</v>
      </c>
      <c r="G44" s="13">
        <v>3006</v>
      </c>
      <c r="H44" s="7">
        <v>1499</v>
      </c>
      <c r="I44" s="13">
        <v>1507</v>
      </c>
    </row>
    <row r="45" spans="1:14" ht="16.8" customHeight="1" x14ac:dyDescent="0.45">
      <c r="A45" s="12">
        <v>32</v>
      </c>
      <c r="B45" s="13">
        <v>2386</v>
      </c>
      <c r="C45" s="13">
        <v>1238</v>
      </c>
      <c r="D45" s="13">
        <v>1148</v>
      </c>
      <c r="E45" s="7"/>
      <c r="F45" s="12">
        <v>67</v>
      </c>
      <c r="G45" s="13">
        <v>3105</v>
      </c>
      <c r="H45" s="7">
        <v>1567</v>
      </c>
      <c r="I45" s="13">
        <v>1538</v>
      </c>
    </row>
    <row r="46" spans="1:14" ht="16.8" customHeight="1" x14ac:dyDescent="0.45">
      <c r="A46" s="12">
        <v>33</v>
      </c>
      <c r="B46" s="13">
        <v>2425</v>
      </c>
      <c r="C46" s="13">
        <v>1275</v>
      </c>
      <c r="D46" s="13">
        <v>1150</v>
      </c>
      <c r="E46" s="7"/>
      <c r="F46" s="12">
        <v>68</v>
      </c>
      <c r="G46" s="13">
        <v>3123</v>
      </c>
      <c r="H46" s="7">
        <v>1518</v>
      </c>
      <c r="I46" s="13">
        <v>1605</v>
      </c>
    </row>
    <row r="47" spans="1:14" ht="16.8" customHeight="1" x14ac:dyDescent="0.45">
      <c r="A47" s="14">
        <v>34</v>
      </c>
      <c r="B47" s="15">
        <v>2656</v>
      </c>
      <c r="C47" s="15">
        <v>1379</v>
      </c>
      <c r="D47" s="15">
        <v>1277</v>
      </c>
      <c r="E47" s="7"/>
      <c r="F47" s="14">
        <v>69</v>
      </c>
      <c r="G47" s="15">
        <v>3366</v>
      </c>
      <c r="H47" s="16">
        <v>1653</v>
      </c>
      <c r="I47" s="15">
        <v>1713</v>
      </c>
    </row>
    <row r="48" spans="1:14" ht="16.8" customHeight="1" x14ac:dyDescent="0.45">
      <c r="E48" s="7"/>
    </row>
    <row r="49" spans="5:14" ht="16.8" customHeight="1" x14ac:dyDescent="0.45">
      <c r="E49" s="7"/>
    </row>
    <row r="50" spans="5:14" ht="16.8" customHeight="1" x14ac:dyDescent="0.45">
      <c r="E50" s="7"/>
      <c r="G50" s="21" t="s">
        <v>28</v>
      </c>
      <c r="H50" s="22"/>
      <c r="I50" s="22"/>
      <c r="J50" s="23"/>
      <c r="K50" s="3" t="s">
        <v>3</v>
      </c>
      <c r="L50" s="3" t="s">
        <v>29</v>
      </c>
      <c r="M50" s="3" t="s">
        <v>4</v>
      </c>
      <c r="N50" s="23" t="s">
        <v>5</v>
      </c>
    </row>
    <row r="51" spans="5:14" ht="16.8" customHeight="1" x14ac:dyDescent="0.45">
      <c r="E51" s="7"/>
      <c r="G51" s="21" t="s">
        <v>30</v>
      </c>
      <c r="H51" s="22"/>
      <c r="I51" s="22"/>
      <c r="J51" s="23"/>
      <c r="K51" s="24">
        <v>29008</v>
      </c>
      <c r="L51" s="25">
        <v>11.332046784539537</v>
      </c>
      <c r="M51" s="24">
        <v>14829</v>
      </c>
      <c r="N51" s="26">
        <v>14179</v>
      </c>
    </row>
    <row r="52" spans="5:14" ht="16.8" customHeight="1" x14ac:dyDescent="0.45">
      <c r="E52" s="7"/>
      <c r="G52" s="21" t="s">
        <v>31</v>
      </c>
      <c r="H52" s="22"/>
      <c r="I52" s="22"/>
      <c r="J52" s="23"/>
      <c r="K52" s="24">
        <v>153751</v>
      </c>
      <c r="L52" s="25">
        <v>60.06320756928222</v>
      </c>
      <c r="M52" s="24">
        <v>79881</v>
      </c>
      <c r="N52" s="26">
        <v>73870</v>
      </c>
    </row>
    <row r="53" spans="5:14" ht="16.8" customHeight="1" x14ac:dyDescent="0.45">
      <c r="E53" s="7"/>
      <c r="G53" s="27" t="s">
        <v>32</v>
      </c>
      <c r="H53" s="28"/>
      <c r="I53" s="28"/>
      <c r="J53" s="29"/>
      <c r="K53" s="30">
        <v>73223</v>
      </c>
      <c r="L53" s="31">
        <v>28.604745646178248</v>
      </c>
      <c r="M53" s="30">
        <v>33014</v>
      </c>
      <c r="N53" s="32">
        <v>40209</v>
      </c>
    </row>
    <row r="54" spans="5:14" ht="16.8" customHeight="1" x14ac:dyDescent="0.45">
      <c r="E54" s="7"/>
      <c r="G54" s="33"/>
      <c r="H54" s="34" t="s">
        <v>33</v>
      </c>
      <c r="I54" s="34"/>
      <c r="J54" s="35"/>
      <c r="K54" s="36">
        <v>37630</v>
      </c>
      <c r="L54" s="37">
        <v>14.700252361494167</v>
      </c>
      <c r="M54" s="36">
        <v>15646</v>
      </c>
      <c r="N54" s="38">
        <v>21984</v>
      </c>
    </row>
    <row r="55" spans="5:14" ht="16.8" customHeight="1" x14ac:dyDescent="0.45">
      <c r="E55" s="7"/>
      <c r="G55" s="21" t="s">
        <v>34</v>
      </c>
      <c r="H55" s="22"/>
      <c r="I55" s="22"/>
      <c r="J55" s="23"/>
      <c r="K55" s="24">
        <v>255982</v>
      </c>
      <c r="L55" s="25">
        <v>100</v>
      </c>
      <c r="M55" s="24">
        <v>127724</v>
      </c>
      <c r="N55" s="24">
        <v>128258</v>
      </c>
    </row>
    <row r="56" spans="5:14" ht="16.8" customHeight="1" x14ac:dyDescent="0.45">
      <c r="E56" s="7"/>
    </row>
    <row r="57" spans="5:14" ht="16.8" customHeight="1" x14ac:dyDescent="0.45">
      <c r="E57" s="7"/>
    </row>
    <row r="58" spans="5:14" ht="16.8" customHeight="1" x14ac:dyDescent="0.45">
      <c r="E58" s="7"/>
    </row>
    <row r="59" spans="5:14" ht="16.8" customHeight="1" x14ac:dyDescent="0.45">
      <c r="E59" s="7"/>
    </row>
    <row r="60" spans="5:14" ht="16.8" customHeight="1" x14ac:dyDescent="0.45">
      <c r="E60" s="7"/>
    </row>
    <row r="61" spans="5:14" ht="16.8" customHeight="1" x14ac:dyDescent="0.45">
      <c r="E61" s="7"/>
    </row>
    <row r="62" spans="5:14" ht="16.8" customHeight="1" x14ac:dyDescent="0.45">
      <c r="E62" s="7"/>
    </row>
    <row r="63" spans="5:14" ht="16.8" customHeight="1" x14ac:dyDescent="0.45">
      <c r="E63" s="7"/>
    </row>
    <row r="64" spans="5:14" ht="16.8" customHeight="1" x14ac:dyDescent="0.45">
      <c r="E64" s="7"/>
    </row>
    <row r="65" spans="5:5" ht="16.8" customHeight="1" x14ac:dyDescent="0.45">
      <c r="E65" s="7"/>
    </row>
    <row r="66" spans="5:5" ht="16.8" customHeight="1" x14ac:dyDescent="0.45">
      <c r="E66" s="7"/>
    </row>
    <row r="67" spans="5:5" ht="16.8" customHeight="1" x14ac:dyDescent="0.45"/>
    <row r="68" spans="5:5" ht="16.8" customHeight="1" x14ac:dyDescent="0.45"/>
    <row r="69" spans="5:5" ht="16.8" customHeight="1" x14ac:dyDescent="0.45"/>
    <row r="70" spans="5:5" ht="16.8" customHeight="1" x14ac:dyDescent="0.45"/>
    <row r="71" spans="5:5" ht="16.8" customHeight="1" x14ac:dyDescent="0.45"/>
    <row r="72" spans="5:5" ht="16.8" customHeight="1" x14ac:dyDescent="0.45"/>
    <row r="73" spans="5:5" ht="16.8" customHeight="1" x14ac:dyDescent="0.45"/>
    <row r="74" spans="5:5" ht="16.8" customHeight="1" x14ac:dyDescent="0.45"/>
  </sheetData>
  <phoneticPr fontId="1"/>
  <dataValidations count="1">
    <dataValidation type="list" allowBlank="1" showInputMessage="1" showErrorMessage="1" sqref="A3:A4">
      <formula1>#REF!</formula1>
    </dataValidation>
  </dataValidations>
  <pageMargins left="0.70866141732283472" right="0.70866141732283472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市内総人口</vt:lpstr>
      <vt:lpstr>市内総人口!Print_Area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2022-02-14T06:18:45Z</dcterms:created>
  <dcterms:modified xsi:type="dcterms:W3CDTF">2022-02-14T06:20:19Z</dcterms:modified>
</cp:coreProperties>
</file>