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105" yWindow="-105" windowWidth="19425" windowHeight="10425" tabRatio="763"/>
  </bookViews>
  <sheets>
    <sheet name="R06運営状況点検書（地域密着型通所介護）" sheetId="7" r:id="rId1"/>
  </sheets>
  <definedNames>
    <definedName name="HIT_ROW107" localSheetId="0">'R06運営状況点検書（地域密着型通所介護）'!#REF!</definedName>
    <definedName name="HIT_ROW109" localSheetId="0">'R06運営状況点検書（地域密着型通所介護）'!#REF!</definedName>
    <definedName name="HIT_ROW124" localSheetId="0">'R06運営状況点検書（地域密着型通所介護）'!#REF!</definedName>
    <definedName name="HIT_ROW180" localSheetId="0">'R06運営状況点検書（地域密着型通所介護）'!#REF!</definedName>
    <definedName name="HIT_ROW81" localSheetId="0">'R06運営状況点検書（地域密着型通所介護）'!#REF!</definedName>
    <definedName name="_xlnm.Print_Area" localSheetId="0">'R06運営状況点検書（地域密着型通所介護）'!$A$1:$CJ$1605</definedName>
  </definedNames>
  <calcPr calcId="162913"/>
</workbook>
</file>

<file path=xl/sharedStrings.xml><?xml version="1.0" encoding="utf-8"?>
<sst xmlns="http://schemas.openxmlformats.org/spreadsheetml/2006/main" count="1055" uniqueCount="621">
  <si>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</si>
  <si>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</si>
  <si>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</si>
  <si>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</si>
  <si>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</si>
  <si>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</si>
  <si>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</si>
  <si>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</si>
  <si>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</si>
  <si>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</si>
  <si>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</si>
  <si>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</si>
  <si>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</si>
  <si>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</si>
  <si>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</si>
  <si>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</si>
  <si>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</si>
  <si>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</si>
  <si>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</si>
  <si>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</si>
  <si>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</si>
  <si>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</si>
  <si>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</si>
  <si>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</si>
  <si>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</si>
  <si>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</si>
  <si>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</si>
  <si>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</si>
  <si>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</si>
  <si>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</si>
  <si>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</si>
  <si>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</si>
  <si>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</si>
  <si>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</si>
  <si>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</si>
  <si>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</si>
  <si>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</si>
  <si>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</si>
  <si>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</si>
  <si>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</si>
  <si>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</si>
  <si>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</si>
  <si>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</si>
  <si>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</si>
  <si>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</si>
  <si>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</si>
  <si>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</si>
  <si>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</si>
  <si>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</si>
  <si>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</si>
  <si>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</si>
  <si>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</si>
  <si>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</si>
  <si>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</si>
  <si>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</si>
  <si>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</si>
  <si>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</si>
  <si>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</si>
  <si>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</si>
  <si>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</si>
  <si>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</si>
  <si>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</si>
  <si>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</si>
  <si>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</si>
  <si>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</si>
  <si>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</si>
  <si>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</si>
  <si>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</si>
  <si>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</si>
  <si>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</si>
  <si>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</si>
  <si>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</si>
  <si>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</si>
  <si>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</si>
  <si>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</si>
  <si>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</si>
  <si>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</si>
  <si>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</si>
  <si>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</si>
  <si>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</si>
  <si>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</si>
  <si>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</si>
  <si>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</si>
  <si>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</si>
  <si>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</si>
  <si>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</si>
  <si>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</si>
  <si>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</si>
  <si>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</si>
  <si>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</si>
  <si>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</si>
  <si>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</si>
  <si>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</si>
  <si>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</si>
  <si>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</si>
  <si>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</si>
  <si>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</si>
  <si>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</si>
  <si>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</si>
  <si>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</si>
  <si>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</si>
  <si>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</si>
  <si>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</si>
  <si>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</si>
  <si>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</si>
  <si>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</si>
  <si>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</si>
  <si>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</si>
  <si>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</si>
  <si>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</si>
  <si>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</si>
  <si>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</si>
  <si>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</si>
  <si>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</si>
  <si>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（３）の同一建物に居住する又は同一建物から通所する利用者に係る減算の対象となっている場合は、減算対象とならない</t>
    <phoneticPr fontId="2"/>
  </si>
  <si>
    <t>生活相談員、看護職員又は介護職員のうち、１人以上は常勤である。</t>
    <rPh sb="6" eb="8">
      <t>カンゴ</t>
    </rPh>
    <rPh sb="8" eb="10">
      <t>ショクイン</t>
    </rPh>
    <rPh sb="10" eb="11">
      <t>マタ</t>
    </rPh>
    <phoneticPr fontId="2"/>
  </si>
  <si>
    <t>単位ごとに、常時１人以上の専従の看護職員又は介護職員を配置している。</t>
    <rPh sb="0" eb="2">
      <t>タンイ</t>
    </rPh>
    <rPh sb="13" eb="15">
      <t>センジュウ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</si>
  <si>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</si>
  <si>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</si>
  <si>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</si>
  <si>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</si>
  <si>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</si>
  <si>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</si>
  <si>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</si>
  <si>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</si>
  <si>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</si>
  <si>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</si>
  <si>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</si>
  <si>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</si>
  <si>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</si>
  <si>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 xml:space="preserve">②
</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</si>
  <si>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</si>
  <si>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営業日及び営業時間（サービス提供時間）　【単位ごと】</t>
    <phoneticPr fontId="2"/>
  </si>
  <si>
    <t>⑧</t>
    <phoneticPr fontId="2"/>
  </si>
  <si>
    <t>⑨</t>
    <phoneticPr fontId="2"/>
  </si>
  <si>
    <t>⑩</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</si>
  <si>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</si>
  <si>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年</t>
    <rPh sb="0" eb="1">
      <t>ネン</t>
    </rPh>
    <phoneticPr fontId="2"/>
  </si>
  <si>
    <t>日</t>
    <rPh sb="0" eb="1">
      <t>ニチ</t>
    </rPh>
    <phoneticPr fontId="2"/>
  </si>
  <si>
    <t>静養室は、利用者が静養するために必要となる広さが確保され、寝具等が設置されている。</t>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</si>
  <si>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</si>
  <si>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</si>
  <si>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</si>
  <si>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</si>
  <si>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</si>
  <si>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</si>
  <si>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</si>
  <si>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</si>
  <si>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</si>
  <si>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</si>
  <si>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</si>
  <si>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</si>
  <si>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</si>
  <si>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</si>
  <si>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</si>
  <si>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</si>
  <si>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次の①～⑦を備えている。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</si>
  <si>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</si>
  <si>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</si>
  <si>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</si>
  <si>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</si>
  <si>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</si>
  <si>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</si>
  <si>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</si>
  <si>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①</t>
    <phoneticPr fontId="2"/>
  </si>
  <si>
    <t>③</t>
    <phoneticPr fontId="2"/>
  </si>
  <si>
    <t>食事の提供に要する費用</t>
    <phoneticPr fontId="2"/>
  </si>
  <si>
    <t>④</t>
    <phoneticPr fontId="2"/>
  </si>
  <si>
    <t>おむつ代</t>
    <phoneticPr fontId="2"/>
  </si>
  <si>
    <t>⑤</t>
    <phoneticPr fontId="2"/>
  </si>
  <si>
    <t>その他の日常生活費</t>
    <phoneticPr fontId="2"/>
  </si>
  <si>
    <t xml:space="preserve">①
</t>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</si>
  <si>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</si>
  <si>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</si>
  <si>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</si>
  <si>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</si>
  <si>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消火設備その他の非常災害に際して必要な設備</t>
    <phoneticPr fontId="2"/>
  </si>
  <si>
    <t>（消防法その他の法令等に規定された設備）</t>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</si>
  <si>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</si>
  <si>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</si>
  <si>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令和</t>
    <rPh sb="0" eb="2">
      <t>レイワ</t>
    </rPh>
    <phoneticPr fontId="2"/>
  </si>
  <si>
    <t>※</t>
    <phoneticPr fontId="49"/>
  </si>
  <si>
    <t>・</t>
    <phoneticPr fontId="49"/>
  </si>
  <si>
    <t>指定地域密着型サービスの事業の人員、設備及び運営に関する基準（平成18年厚生労働省令第34号）</t>
    <rPh sb="0" eb="2">
      <t>シテイ</t>
    </rPh>
    <phoneticPr fontId="49"/>
  </si>
  <si>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9"/>
  </si>
  <si>
    <t>指定地域密着型サービスに要する費用の額の算定に関する基準（平成18年厚生労働省告示第126号）</t>
    <phoneticPr fontId="49"/>
  </si>
  <si>
    <t>指定地域密着型介護予防サービスに要する費用の額の算定に関する基準（平成18年厚生労働省告示第128号）</t>
    <rPh sb="7" eb="9">
      <t>カイゴ</t>
    </rPh>
    <rPh sb="9" eb="11">
      <t>ヨボウ</t>
    </rPh>
    <phoneticPr fontId="4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</si>
  <si>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</si>
  <si>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9"/>
  </si>
  <si>
    <t>厚生労働大臣が定める基準に適合する利用者等（平成27年厚生労働省告示第94号）</t>
    <phoneticPr fontId="49"/>
  </si>
  <si>
    <t>厚生労働大臣が定める基準（平成27年厚生労働省告示第95号）</t>
    <phoneticPr fontId="49"/>
  </si>
  <si>
    <t>プルダウンになっています</t>
    <phoneticPr fontId="2"/>
  </si>
  <si>
    <t>プルダウンになっています</t>
    <phoneticPr fontId="2"/>
  </si>
  <si>
    <t>運営状況点検書に記載の各項目は、主に以下の基準等に基づいています。</t>
    <rPh sb="18" eb="20">
      <t>イカ</t>
    </rPh>
    <phoneticPr fontId="49"/>
  </si>
  <si>
    <t>常勤専従の管理者を配置している。</t>
    <rPh sb="5" eb="8">
      <t>カンリシャ</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</si>
  <si>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</si>
  <si>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</si>
  <si>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t>相談室は、遮蔽物の設置等により相談の内容が漏えいしないように配慮している。</t>
    <phoneticPr fontId="2"/>
  </si>
  <si>
    <t>問21</t>
    <rPh sb="0" eb="1">
      <t>トイ</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</si>
  <si>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</si>
  <si>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</si>
  <si>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</si>
  <si>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事業所ごとに経理を区分している。</t>
    <rPh sb="0" eb="2">
      <t>ジギョウ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</si>
  <si>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</si>
  <si>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</si>
  <si>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</si>
  <si>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問22</t>
    <rPh sb="0" eb="1">
      <t>トイ</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</si>
  <si>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</si>
  <si>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</si>
  <si>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</si>
  <si>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</si>
  <si>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</si>
  <si>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</si>
  <si>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</si>
  <si>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</si>
  <si>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</si>
  <si>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</si>
  <si>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31"/>
  </si>
  <si>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</si>
  <si>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</si>
  <si>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</si>
  <si>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</si>
  <si>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</si>
  <si>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</si>
  <si>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</si>
  <si>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</si>
  <si>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</si>
  <si>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</si>
  <si>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</si>
  <si>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</si>
  <si>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</si>
  <si>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ア</t>
    <phoneticPr fontId="2"/>
  </si>
  <si>
    <t>イ</t>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</si>
  <si>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</si>
  <si>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</si>
  <si>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</si>
  <si>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</si>
  <si>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</si>
  <si>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</si>
  <si>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</si>
  <si>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</si>
  <si>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</si>
  <si>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</si>
  <si>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次の①又は②のいずれか適合するもののみ記入してください。</t>
    <rPh sb="0" eb="1">
      <t>ツギ</t>
    </rPh>
    <rPh sb="3" eb="4">
      <t>マタ</t>
    </rPh>
    <rPh sb="11" eb="13">
      <t>テキゴウ</t>
    </rPh>
    <rPh sb="19" eb="21">
      <t>キニュウ</t>
    </rPh>
    <phoneticPr fontId="49"/>
  </si>
  <si>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</si>
  <si>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</si>
  <si>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</si>
  <si>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</si>
  <si>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</si>
  <si>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</si>
  <si>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</si>
  <si>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</si>
  <si>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</si>
  <si>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</si>
  <si>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</si>
  <si>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</si>
  <si>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</si>
  <si>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</si>
  <si>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</si>
  <si>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</si>
  <si>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</si>
  <si>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</si>
  <si>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</si>
  <si>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</si>
  <si>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</si>
  <si>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</si>
  <si>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</si>
  <si>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</si>
  <si>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</si>
  <si>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</si>
  <si>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</si>
  <si>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</si>
  <si>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</si>
  <si>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</si>
  <si>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</si>
  <si>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</si>
  <si>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</si>
  <si>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</si>
  <si>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</si>
  <si>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</si>
  <si>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</si>
  <si>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</si>
  <si>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</si>
  <si>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</si>
  <si>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</si>
  <si>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</si>
  <si>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</si>
  <si>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（３）入浴介助加算</t>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</si>
  <si>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</si>
  <si>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</si>
  <si>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</si>
  <si>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</si>
  <si>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</si>
  <si>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</si>
  <si>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介護技術の進歩に対応し、適切な介護技術をもってサービスの提供を行っている。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</si>
  <si>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</si>
  <si>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</si>
  <si>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</si>
  <si>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</si>
  <si>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</si>
  <si>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</si>
  <si>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</si>
  <si>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</si>
  <si>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</si>
  <si>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</si>
  <si>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</si>
  <si>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</si>
  <si>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</si>
  <si>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</si>
  <si>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</si>
  <si>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</si>
  <si>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</si>
  <si>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</si>
  <si>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</si>
  <si>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</si>
  <si>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</si>
  <si>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</si>
  <si>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</si>
  <si>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</si>
  <si>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</si>
  <si>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</si>
  <si>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</si>
  <si>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</si>
  <si>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</si>
  <si>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</si>
  <si>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</si>
  <si>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</si>
  <si>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</si>
  <si>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</si>
  <si>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</si>
  <si>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</si>
  <si>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</si>
  <si>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</si>
  <si>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</si>
  <si>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</si>
  <si>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</si>
  <si>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</si>
  <si>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</si>
  <si>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</si>
  <si>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</si>
  <si>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</si>
  <si>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令和６年度　運営状況点検書</t>
    <phoneticPr fontId="2"/>
  </si>
  <si>
    <t>厚生労働大臣が定める施設基準（平成27年厚生労働省告示第96号）　　　　　　その他関係法令、通知等</t>
    <rPh sb="43" eb="44">
      <t>ホウ</t>
    </rPh>
    <rPh sb="44" eb="45">
      <t>レイ</t>
    </rPh>
    <phoneticPr fontId="49"/>
  </si>
  <si>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</si>
  <si>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</si>
  <si>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</si>
  <si>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</si>
  <si>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</si>
  <si>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医療・福祉系の資格を有さない従業者に対し、認知症介護に係る基礎的な研修を受講させるために必要な措置を講じている。</t>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</si>
  <si>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</si>
  <si>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</si>
  <si>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</si>
  <si>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</si>
  <si>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身体的拘束等の態様及び時間、その際の利用者の心身の状況並びに緊急やむを得ない理由の記録</t>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</si>
  <si>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</si>
  <si>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</si>
  <si>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</si>
  <si>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</si>
  <si>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</si>
  <si>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</si>
  <si>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</si>
  <si>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</si>
  <si>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</si>
  <si>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</si>
  <si>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</si>
  <si>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</si>
  <si>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</si>
  <si>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</si>
  <si>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</si>
  <si>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</si>
  <si>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</si>
  <si>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</si>
  <si>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</si>
  <si>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</si>
  <si>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</si>
  <si>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</si>
  <si>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</si>
  <si>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</si>
  <si>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</si>
  <si>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</si>
  <si>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</si>
  <si>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</si>
  <si>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</si>
  <si>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</si>
  <si>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</si>
  <si>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</si>
  <si>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9"/>
  </si>
  <si>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</si>
  <si>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</si>
  <si>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【地域密着型通所介護】</t>
    <rPh sb="1" eb="6">
      <t>チイキミッチャクガタ</t>
    </rPh>
    <rPh sb="6" eb="8">
      <t>ツウショ</t>
    </rPh>
    <rPh sb="8" eb="10">
      <t>カイゴ</t>
    </rPh>
    <phoneticPr fontId="2"/>
  </si>
  <si>
    <t xml:space="preserve"> １．人員基準について</t>
    <rPh sb="3" eb="5">
      <t>ジンイン</t>
    </rPh>
    <rPh sb="5" eb="7">
      <t>キジュン</t>
    </rPh>
    <phoneticPr fontId="2"/>
  </si>
  <si>
    <t>第１号通所事業実施の有無</t>
    <rPh sb="0" eb="1">
      <t>ダイ</t>
    </rPh>
    <rPh sb="2" eb="3">
      <t>ゴウ</t>
    </rPh>
    <rPh sb="3" eb="5">
      <t>ツウショ</t>
    </rPh>
    <rPh sb="5" eb="7">
      <t>ジギョウ</t>
    </rPh>
    <rPh sb="7" eb="9">
      <t>ジッシ</t>
    </rPh>
    <phoneticPr fontId="2"/>
  </si>
  <si>
    <t>宿泊サービス実施の有無</t>
    <rPh sb="0" eb="2">
      <t>シュクハク</t>
    </rPh>
    <rPh sb="6" eb="8">
      <t>ジッシ</t>
    </rPh>
    <phoneticPr fontId="2"/>
  </si>
  <si>
    <t>サービス提供時間数に応じて、専従の生活相談員を１人以上配置している。</t>
    <rPh sb="14" eb="16">
      <t>センジュウ</t>
    </rPh>
    <rPh sb="24" eb="25">
      <t>ニン</t>
    </rPh>
    <rPh sb="27" eb="29">
      <t>ハイチ</t>
    </rPh>
    <phoneticPr fontId="2"/>
  </si>
  <si>
    <t>（３）機能訓練指導員</t>
    <rPh sb="3" eb="5">
      <t>キノウ</t>
    </rPh>
    <rPh sb="5" eb="7">
      <t>クンレン</t>
    </rPh>
    <rPh sb="7" eb="10">
      <t>シドウイン</t>
    </rPh>
    <phoneticPr fontId="2"/>
  </si>
  <si>
    <t>当該指定地域密着型通所介護事業所の他の職務に従事可</t>
    <rPh sb="4" eb="8">
      <t>チイキミッチャク</t>
    </rPh>
    <rPh sb="22" eb="24">
      <t>ジュウジ</t>
    </rPh>
    <rPh sb="24" eb="25">
      <t>カ</t>
    </rPh>
    <phoneticPr fontId="2"/>
  </si>
  <si>
    <t>利用定員が11人以上の場合</t>
    <rPh sb="0" eb="2">
      <t>リヨウ</t>
    </rPh>
    <rPh sb="2" eb="4">
      <t>テイイン</t>
    </rPh>
    <rPh sb="7" eb="8">
      <t>ニン</t>
    </rPh>
    <rPh sb="8" eb="10">
      <t>イジョウ</t>
    </rPh>
    <rPh sb="11" eb="13">
      <t>バアイ</t>
    </rPh>
    <phoneticPr fontId="2"/>
  </si>
  <si>
    <t>利用定員が10人以下の場合</t>
    <rPh sb="0" eb="2">
      <t>リヨウ</t>
    </rPh>
    <rPh sb="2" eb="4">
      <t>テイイン</t>
    </rPh>
    <rPh sb="7" eb="8">
      <t>ニン</t>
    </rPh>
    <rPh sb="8" eb="10">
      <t>イカ</t>
    </rPh>
    <rPh sb="11" eb="13">
      <t>バアイ</t>
    </rPh>
    <phoneticPr fontId="2"/>
  </si>
  <si>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2"/>
  </si>
  <si>
    <t>単位ごとに、専従の看護職員を１人以上配置している。</t>
    <rPh sb="6" eb="8">
      <t>センジュウ</t>
    </rPh>
    <rPh sb="9" eb="11">
      <t>カンゴ</t>
    </rPh>
    <rPh sb="11" eb="13">
      <t>ショクイン</t>
    </rPh>
    <rPh sb="15" eb="16">
      <t>ニン</t>
    </rPh>
    <rPh sb="18" eb="20">
      <t>ハイチ</t>
    </rPh>
    <phoneticPr fontId="2"/>
  </si>
  <si>
    <t>（５）介護職員</t>
    <rPh sb="3" eb="5">
      <t>カイゴ</t>
    </rPh>
    <rPh sb="5" eb="7">
      <t>ショクイン</t>
    </rPh>
    <phoneticPr fontId="2"/>
  </si>
  <si>
    <t>単位ごとに、サービス提供時間数に応じて、専従の介護職員を次のとおり配置している。</t>
    <rPh sb="28" eb="29">
      <t>ツギ</t>
    </rPh>
    <rPh sb="33" eb="35">
      <t>ハイチ</t>
    </rPh>
    <phoneticPr fontId="2"/>
  </si>
  <si>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2"/>
  </si>
  <si>
    <t>平均提供時間数＝利用者ごとの提供時間数の合計÷利用者数（実人数）</t>
    <phoneticPr fontId="2"/>
  </si>
  <si>
    <t>②利用者数（実人数）が15人以下の場合
　　１人以上配置している。（平均提供時間数以上の勤務時間数が確保されている）　　　</t>
    <rPh sb="14" eb="16">
      <t>イカ</t>
    </rPh>
    <phoneticPr fontId="2"/>
  </si>
  <si>
    <t>介護職員の勤務延時間数（合計）÷サービス提供時間数  ≧  １</t>
    <rPh sb="0" eb="2">
      <t>カイゴ</t>
    </rPh>
    <rPh sb="2" eb="4">
      <t>ショクイン</t>
    </rPh>
    <phoneticPr fontId="2"/>
  </si>
  <si>
    <t>単位ごとに、常時１人以上配置している。</t>
    <rPh sb="0" eb="2">
      <t>タンイ</t>
    </rPh>
    <rPh sb="9" eb="10">
      <t>ニン</t>
    </rPh>
    <phoneticPr fontId="2"/>
  </si>
  <si>
    <t>（６）生活相談員・介護職員</t>
    <rPh sb="3" eb="5">
      <t>セイカツ</t>
    </rPh>
    <rPh sb="5" eb="8">
      <t>ソウダンイン</t>
    </rPh>
    <rPh sb="9" eb="11">
      <t>カイゴ</t>
    </rPh>
    <rPh sb="11" eb="13">
      <t>ショクイン</t>
    </rPh>
    <phoneticPr fontId="2"/>
  </si>
  <si>
    <t>生活相談員又は介護職員のうち、１人以上は常勤である。</t>
    <phoneticPr fontId="2"/>
  </si>
  <si>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</si>
  <si>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単位ごとに、サービス提供時間数に応じて、専従の看護職員又は介護職員を１人以上配置している。（平均提供時間数以上の勤務時間数が確保されている）</t>
    <phoneticPr fontId="2"/>
  </si>
  <si>
    <t>看護職員又は介護職員の勤務延時間数（合計）÷サービス提供時間数  ≧  １</t>
    <rPh sb="0" eb="2">
      <t>カンゴ</t>
    </rPh>
    <rPh sb="2" eb="4">
      <t>ショクイン</t>
    </rPh>
    <rPh sb="4" eb="5">
      <t>マタ</t>
    </rPh>
    <rPh sb="6" eb="8">
      <t>カイゴ</t>
    </rPh>
    <rPh sb="8" eb="10">
      <t>ショクイン</t>
    </rPh>
    <phoneticPr fontId="2"/>
  </si>
  <si>
    <t>利用者の処遇に支障がない場合には他の単位の介護職員又は看護職員の兼務可</t>
    <phoneticPr fontId="2"/>
  </si>
  <si>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2"/>
  </si>
  <si>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3" eb="15">
      <t>チイキ</t>
    </rPh>
    <rPh sb="15" eb="17">
      <t>ミッチャク</t>
    </rPh>
    <rPh sb="17" eb="18">
      <t>ガタ</t>
    </rPh>
    <rPh sb="18" eb="20">
      <t>ツウショ</t>
    </rPh>
    <rPh sb="20" eb="22">
      <t>カイゴ</t>
    </rPh>
    <rPh sb="23" eb="25">
      <t>シヨウ</t>
    </rPh>
    <rPh sb="36" eb="39">
      <t>リヨウシャ</t>
    </rPh>
    <rPh sb="40" eb="41">
      <t>タイ</t>
    </rPh>
    <rPh sb="43" eb="45">
      <t>トウガイ</t>
    </rPh>
    <rPh sb="49" eb="51">
      <t>テイキョウ</t>
    </rPh>
    <rPh sb="52" eb="54">
      <t>シショウ</t>
    </rPh>
    <rPh sb="57" eb="59">
      <t>バアイ</t>
    </rPh>
    <rPh sb="63" eb="64">
      <t>カギ</t>
    </rPh>
    <phoneticPr fontId="2"/>
  </si>
  <si>
    <t xml:space="preserve">②
</t>
    <phoneticPr fontId="2"/>
  </si>
  <si>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2"/>
  </si>
  <si>
    <t>消防法その他の法令等に規定された設備について、定期的に設備点検を行い、従業者に対し当該設備等の使用方法について周知している。</t>
    <phoneticPr fontId="2"/>
  </si>
  <si>
    <t>正当な理由なくサービスの提供を拒んでいない。</t>
    <phoneticPr fontId="2"/>
  </si>
  <si>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2"/>
  </si>
  <si>
    <t>サービスの提供を求められた場合は、その者の提示する被保険者証によって、被保険者資格、要介護認定の有無及び要介護認定の有効期間を確認している。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</si>
  <si>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</si>
  <si>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</si>
  <si>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2"/>
  </si>
  <si>
    <t>利用者が居宅サービス計画の変更を希望する場合は、当該利用者に係る居宅介護支援事業者への連絡その他の必要な援助を行っている。</t>
    <phoneticPr fontId="2"/>
  </si>
  <si>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phoneticPr fontId="2"/>
  </si>
  <si>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</si>
  <si>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2"/>
  </si>
  <si>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2"/>
  </si>
  <si>
    <t>（15）指定地域密着型通所介護の基本取扱方針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2"/>
  </si>
  <si>
    <t>利用者の要介護状態の軽減又は悪化の防止に資するよう、その目標を設定し、計画的に行っている。</t>
    <phoneticPr fontId="2"/>
  </si>
  <si>
    <t>（16）指定地域密着型通所介護の具体的取扱方針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2"/>
  </si>
  <si>
    <t>サービスの提供に当たっては、地域密着型通所介護計画に基づき、漫然かつ画一的にならないように、利用者の機能訓練及びその者が日常生活を営むことができるよう必要な援助を行っている。</t>
    <phoneticPr fontId="2"/>
  </si>
  <si>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phoneticPr fontId="2"/>
  </si>
  <si>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2"/>
  </si>
  <si>
    <t>（17）地域密着型通所介護計画の作成</t>
    <rPh sb="4" eb="6">
      <t>チイキ</t>
    </rPh>
    <rPh sb="6" eb="9">
      <t>ミッチャクガタ</t>
    </rPh>
    <rPh sb="9" eb="11">
      <t>ツウショ</t>
    </rPh>
    <rPh sb="11" eb="13">
      <t>カイゴ</t>
    </rPh>
    <rPh sb="13" eb="15">
      <t>ケイカク</t>
    </rPh>
    <rPh sb="16" eb="18">
      <t>サクセイ</t>
    </rPh>
    <phoneticPr fontId="2"/>
  </si>
  <si>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2"/>
  </si>
  <si>
    <t>管理者は、地域密着型通所介護計画を作成するに当たっては、利用者又はその家族にその内容を説明し、利用者の同意を得ている。</t>
    <rPh sb="22" eb="23">
      <t>ア</t>
    </rPh>
    <phoneticPr fontId="2"/>
  </si>
  <si>
    <t>管理者は、地域密着型通所介護計画を作成した際には、当該計画を利用者に交付している。</t>
    <phoneticPr fontId="2"/>
  </si>
  <si>
    <t>地域密着型通所介護計画作成後においても、当該計画に従ったサービスの実施状況及び目標の達成状況の記録を行っている。</t>
    <phoneticPr fontId="2"/>
  </si>
  <si>
    <t>（18）屋外サービスの提供</t>
    <rPh sb="4" eb="6">
      <t>オクガイ</t>
    </rPh>
    <rPh sb="11" eb="13">
      <t>テイキョウ</t>
    </rPh>
    <phoneticPr fontId="2"/>
  </si>
  <si>
    <t>事業所の屋外でサービスを提供する場合は、あらかじめ地域密着型通所介護計画に位置付け、効果的な機能訓練等のサービスが提供できるものとなっている。</t>
    <phoneticPr fontId="2"/>
  </si>
  <si>
    <t>（19）利用者に関する市町村への通知</t>
    <rPh sb="4" eb="7">
      <t>リヨウシャ</t>
    </rPh>
    <rPh sb="8" eb="9">
      <t>カン</t>
    </rPh>
    <rPh sb="11" eb="12">
      <t>シ</t>
    </rPh>
    <rPh sb="12" eb="13">
      <t>マチ</t>
    </rPh>
    <rPh sb="13" eb="14">
      <t>ムラ</t>
    </rPh>
    <rPh sb="16" eb="18">
      <t>ツウチ</t>
    </rPh>
    <phoneticPr fontId="2"/>
  </si>
  <si>
    <t>正当な理由なしにサービスの利用に関する指示に従わないことにより、要介護状態の程度を増進させたと認められる</t>
    <rPh sb="0" eb="1">
      <t>タダ</t>
    </rPh>
    <phoneticPr fontId="2"/>
  </si>
  <si>
    <t>（20）緊急時等の対応</t>
    <rPh sb="4" eb="8">
      <t>キンキュウジトウ</t>
    </rPh>
    <rPh sb="9" eb="11">
      <t>タイオウ</t>
    </rPh>
    <phoneticPr fontId="2"/>
  </si>
  <si>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2"/>
  </si>
  <si>
    <t>（21）管理者の責務</t>
    <rPh sb="4" eb="7">
      <t>カンリシャ</t>
    </rPh>
    <rPh sb="8" eb="10">
      <t>セキム</t>
    </rPh>
    <phoneticPr fontId="2"/>
  </si>
  <si>
    <t>（22）運営規程</t>
    <rPh sb="4" eb="6">
      <t>ウンエイ</t>
    </rPh>
    <rPh sb="6" eb="8">
      <t>キテイ</t>
    </rPh>
    <phoneticPr fontId="2"/>
  </si>
  <si>
    <t>利用定員【単位ごと】</t>
    <phoneticPr fontId="2"/>
  </si>
  <si>
    <t>サービス利用に当たっての留意事項　※利用者側が留意すべき事項</t>
    <phoneticPr fontId="2"/>
  </si>
  <si>
    <t>非常災害対策に関する事項（非常災害に関する具体的計画）</t>
    <phoneticPr fontId="2"/>
  </si>
  <si>
    <t xml:space="preserve">⑫
</t>
    <phoneticPr fontId="2"/>
  </si>
  <si>
    <t>（23）勤務体制の確保等</t>
    <rPh sb="4" eb="6">
      <t>キンム</t>
    </rPh>
    <rPh sb="6" eb="8">
      <t>タイセイ</t>
    </rPh>
    <rPh sb="9" eb="11">
      <t>カクホ</t>
    </rPh>
    <rPh sb="11" eb="12">
      <t>トウ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</si>
  <si>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</si>
  <si>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</si>
  <si>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</si>
  <si>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（25）定員の遵守</t>
    <rPh sb="4" eb="6">
      <t>テイイン</t>
    </rPh>
    <rPh sb="7" eb="9">
      <t>ジュンシュ</t>
    </rPh>
    <phoneticPr fontId="2"/>
  </si>
  <si>
    <t>（26）非常災害対策</t>
    <rPh sb="4" eb="6">
      <t>ヒジョウ</t>
    </rPh>
    <rPh sb="6" eb="8">
      <t>サイガイ</t>
    </rPh>
    <rPh sb="8" eb="10">
      <t>タイサク</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</si>
  <si>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</si>
  <si>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</si>
  <si>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（27）衛生管理等</t>
    <rPh sb="4" eb="6">
      <t>エイセイ</t>
    </rPh>
    <rPh sb="6" eb="8">
      <t>カンリ</t>
    </rPh>
    <rPh sb="8" eb="9">
      <t>トウ</t>
    </rPh>
    <phoneticPr fontId="2"/>
  </si>
  <si>
    <t>（28）掲示</t>
    <rPh sb="4" eb="6">
      <t>ケイジ</t>
    </rPh>
    <phoneticPr fontId="2"/>
  </si>
  <si>
    <t>（29）秘密保持等</t>
    <rPh sb="4" eb="6">
      <t>ヒミツ</t>
    </rPh>
    <rPh sb="6" eb="8">
      <t>ホジ</t>
    </rPh>
    <rPh sb="8" eb="9">
      <t>トウ</t>
    </rPh>
    <phoneticPr fontId="2"/>
  </si>
  <si>
    <t>（30）広告</t>
    <rPh sb="4" eb="6">
      <t>コウコク</t>
    </rPh>
    <phoneticPr fontId="2"/>
  </si>
  <si>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2"/>
  </si>
  <si>
    <t xml:space="preserve">居宅介護支援事業者又はその従業者に対し、利用者に対して特定の事業者によるサービスを利用させることの対償として、金品その他の財産上の利益を供与していない。  </t>
    <rPh sb="0" eb="2">
      <t>キョタク</t>
    </rPh>
    <rPh sb="2" eb="4">
      <t>カイゴ</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2"/>
  </si>
  <si>
    <t>苦情を受け付けた場合には、当該苦情の内容等を記録している。</t>
    <phoneticPr fontId="2"/>
  </si>
  <si>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</si>
  <si>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2"/>
  </si>
  <si>
    <t>（33）地域との連携</t>
    <rPh sb="4" eb="6">
      <t>チイキ</t>
    </rPh>
    <rPh sb="8" eb="10">
      <t>レンケイ</t>
    </rPh>
    <phoneticPr fontId="2"/>
  </si>
  <si>
    <t>事業の運営に当たっては、地域住民またはその自発的な活動等との連携及び協力を行う等の地域との交流に努めている。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</si>
  <si>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2"/>
  </si>
  <si>
    <t>（34）事故発生時の対応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</si>
  <si>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利用者に対するサービスの提供により事故が発生した場合は、市、当該利用者の家族、当該利用者に係る居宅介護支援事業者等に連絡を行うとともに、必要な措置を講じている。</t>
    <phoneticPr fontId="2"/>
  </si>
  <si>
    <t>宿泊サービスの提供中に事故が発生した場合も、同様の対応を行っている。
（宿泊サービスを実施している場合に限る。）</t>
    <rPh sb="0" eb="2">
      <t>シュクハク</t>
    </rPh>
    <rPh sb="7" eb="10">
      <t>テイキョウチュウ</t>
    </rPh>
    <rPh sb="11" eb="13">
      <t>ジコ</t>
    </rPh>
    <rPh sb="14" eb="16">
      <t>ハッセイ</t>
    </rPh>
    <rPh sb="18" eb="20">
      <t>バアイ</t>
    </rPh>
    <rPh sb="22" eb="24">
      <t>ドウヨウ</t>
    </rPh>
    <rPh sb="25" eb="27">
      <t>タイオウ</t>
    </rPh>
    <rPh sb="28" eb="29">
      <t>オコナ</t>
    </rPh>
    <rPh sb="36" eb="38">
      <t>シュクハク</t>
    </rPh>
    <rPh sb="43" eb="45">
      <t>ジッシ</t>
    </rPh>
    <rPh sb="49" eb="51">
      <t>バアイ</t>
    </rPh>
    <rPh sb="52" eb="53">
      <t>カギ</t>
    </rPh>
    <phoneticPr fontId="2"/>
  </si>
  <si>
    <t>（35）虐待の防止</t>
    <rPh sb="4" eb="6">
      <t>ギャクタイ</t>
    </rPh>
    <rPh sb="7" eb="9">
      <t>ボウシ</t>
    </rPh>
    <phoneticPr fontId="2"/>
  </si>
  <si>
    <t>（36）会計の区分</t>
    <rPh sb="4" eb="6">
      <t>カイケイ</t>
    </rPh>
    <rPh sb="7" eb="9">
      <t>クブン</t>
    </rPh>
    <phoneticPr fontId="2"/>
  </si>
  <si>
    <t>地域密着型通所介護の事業の会計とその他の事業の会計を区分している。</t>
    <phoneticPr fontId="2"/>
  </si>
  <si>
    <t>（37）記録の整備</t>
    <rPh sb="4" eb="6">
      <t>キロク</t>
    </rPh>
    <rPh sb="7" eb="9">
      <t>セイビ</t>
    </rPh>
    <phoneticPr fontId="2"/>
  </si>
  <si>
    <t xml:space="preserve">②
</t>
    <phoneticPr fontId="2"/>
  </si>
  <si>
    <t>提供した具体的なサービスの内容等の記録
（本点検書３（11）：地域密着型通所介護計画に位置付けた内容等）</t>
    <rPh sb="21" eb="22">
      <t>ホン</t>
    </rPh>
    <rPh sb="22" eb="24">
      <t>テンケン</t>
    </rPh>
    <rPh sb="24" eb="25">
      <t>ショ</t>
    </rPh>
    <rPh sb="31" eb="33">
      <t>チイキ</t>
    </rPh>
    <rPh sb="33" eb="35">
      <t>ミッチャク</t>
    </rPh>
    <phoneticPr fontId="2"/>
  </si>
  <si>
    <t>（38）業務管理体制の整備</t>
    <rPh sb="4" eb="6">
      <t>ギョウム</t>
    </rPh>
    <rPh sb="6" eb="8">
      <t>カンリ</t>
    </rPh>
    <rPh sb="8" eb="10">
      <t>タイセイ</t>
    </rPh>
    <rPh sb="11" eb="13">
      <t>セイビ</t>
    </rPh>
    <phoneticPr fontId="2"/>
  </si>
  <si>
    <t>事業所内における、理美容サービス又は健康診断、予防接種若しくは採血</t>
    <phoneticPr fontId="2"/>
  </si>
  <si>
    <t>物販・移動販売やレンタルサービス</t>
    <phoneticPr fontId="2"/>
  </si>
  <si>
    <t>買い物等代行サービス</t>
    <phoneticPr fontId="2"/>
  </si>
  <si>
    <t>地域密着型通所介護サービスの提供時間中に以下のサービスを提供した場合、その時間を除いて介護報酬を請求している。</t>
    <rPh sb="20" eb="22">
      <t>イカ</t>
    </rPh>
    <phoneticPr fontId="2"/>
  </si>
  <si>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4" eb="46">
      <t>チイキ</t>
    </rPh>
    <rPh sb="46" eb="49">
      <t>ミッチャクガタ</t>
    </rPh>
    <rPh sb="49" eb="50">
      <t>ツウ</t>
    </rPh>
    <rPh sb="50" eb="51">
      <t>ショ</t>
    </rPh>
    <rPh sb="51" eb="53">
      <t>カイゴ</t>
    </rPh>
    <rPh sb="53" eb="55">
      <t>ケイカク</t>
    </rPh>
    <rPh sb="56" eb="59">
      <t>イチヅ</t>
    </rPh>
    <rPh sb="71" eb="72">
      <t>エ</t>
    </rPh>
    <rPh sb="78" eb="80">
      <t>バアイ</t>
    </rPh>
    <rPh sb="82" eb="84">
      <t>チイキ</t>
    </rPh>
    <rPh sb="84" eb="87">
      <t>ミッチャクガタ</t>
    </rPh>
    <rPh sb="87" eb="89">
      <t>ツウショ</t>
    </rPh>
    <rPh sb="89" eb="91">
      <t>カイゴ</t>
    </rPh>
    <rPh sb="91" eb="93">
      <t>ケイカク</t>
    </rPh>
    <rPh sb="93" eb="94">
      <t>ジョウ</t>
    </rPh>
    <rPh sb="95" eb="97">
      <t>タンイ</t>
    </rPh>
    <rPh sb="98" eb="100">
      <t>サンテイ</t>
    </rPh>
    <phoneticPr fontId="2"/>
  </si>
  <si>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1" eb="23">
      <t>ショヨウ</t>
    </rPh>
    <rPh sb="39" eb="41">
      <t>タンシュク</t>
    </rPh>
    <rPh sb="43" eb="45">
      <t>バアイ</t>
    </rPh>
    <rPh sb="56" eb="58">
      <t>ツウショ</t>
    </rPh>
    <phoneticPr fontId="2"/>
  </si>
  <si>
    <t>（３）居宅内介助について</t>
    <rPh sb="3" eb="5">
      <t>キョタク</t>
    </rPh>
    <rPh sb="5" eb="6">
      <t>ナイ</t>
    </rPh>
    <rPh sb="6" eb="8">
      <t>カイジョ</t>
    </rPh>
    <phoneticPr fontId="2"/>
  </si>
  <si>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</si>
  <si>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2"/>
  </si>
  <si>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phoneticPr fontId="2"/>
  </si>
  <si>
    <t>３％加算を選択している場合</t>
    <rPh sb="2" eb="4">
      <t>カサン</t>
    </rPh>
    <rPh sb="5" eb="7">
      <t>センタク</t>
    </rPh>
    <rPh sb="11" eb="13">
      <t>バアイ</t>
    </rPh>
    <phoneticPr fontId="2"/>
  </si>
  <si>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2"/>
  </si>
  <si>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2"/>
  </si>
  <si>
    <t>規模区分の特例を選択している場合</t>
    <rPh sb="0" eb="2">
      <t>キボ</t>
    </rPh>
    <rPh sb="2" eb="4">
      <t>クブン</t>
    </rPh>
    <rPh sb="5" eb="7">
      <t>トクレイ</t>
    </rPh>
    <rPh sb="8" eb="10">
      <t>センタク</t>
    </rPh>
    <rPh sb="14" eb="16">
      <t>バアイ</t>
    </rPh>
    <phoneticPr fontId="2"/>
  </si>
  <si>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2"/>
  </si>
  <si>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2"/>
  </si>
  <si>
    <t>所要時間８時間以上９時間未満の地域密着型通所介護の前後に連続して日常生活上の世話を行った場合に、５時間を限度として算定している。</t>
    <rPh sb="0" eb="2">
      <t>ショヨウ</t>
    </rPh>
    <rPh sb="2" eb="4">
      <t>ジカン</t>
    </rPh>
    <rPh sb="15" eb="17">
      <t>チイキ</t>
    </rPh>
    <rPh sb="17" eb="20">
      <t>ミッチャクガタ</t>
    </rPh>
    <phoneticPr fontId="2"/>
  </si>
  <si>
    <t>地域密着型通所介護と延長サービスを通算した時間が９時間以上の部分について算定している。</t>
    <rPh sb="0" eb="2">
      <t>チイキ</t>
    </rPh>
    <rPh sb="2" eb="5">
      <t>ミッチャクガタ</t>
    </rPh>
    <phoneticPr fontId="2"/>
  </si>
  <si>
    <t>地域密着型通所介護計画上、入浴が位置付けられている場合に、利用者側の事情により入浴を実施しなかった場合について、当該利用者については加算を算定していない。</t>
    <phoneticPr fontId="2"/>
  </si>
  <si>
    <t>（４）中重度者ケア体制加算</t>
    <phoneticPr fontId="2"/>
  </si>
  <si>
    <t>暦月ごとに、指定基準に規定する看護職員又は介護職員の員数に加え、看護職員又は介護職員を常勤換算方法で２人以上確保している。</t>
    <phoneticPr fontId="2"/>
  </si>
  <si>
    <t>前年度又は算定日が属する月の前３月間の利用者の総数のうち、要介護状態区分が要介護３、要介護４又は要介護５である者の占める割合が100分の30以上である。</t>
    <phoneticPr fontId="2"/>
  </si>
  <si>
    <t>サービス提供時間帯（サービス提供開始時刻から終了時刻まで）を通じて、専従の看護職員を１人以上配置している。（他の職務と兼務していない）
※看護職員のいない日は算定不可</t>
    <phoneticPr fontId="2"/>
  </si>
  <si>
    <t>共生型通所介護費を算定していない。</t>
    <rPh sb="0" eb="3">
      <t>キョウセイガタ</t>
    </rPh>
    <rPh sb="3" eb="5">
      <t>ツウショ</t>
    </rPh>
    <rPh sb="5" eb="7">
      <t>カイゴ</t>
    </rPh>
    <rPh sb="7" eb="8">
      <t>ヒ</t>
    </rPh>
    <rPh sb="9" eb="11">
      <t>サンテイ</t>
    </rPh>
    <phoneticPr fontId="2"/>
  </si>
  <si>
    <t>（５）生活機能向上連携加算</t>
    <rPh sb="9" eb="11">
      <t>レンケイ</t>
    </rPh>
    <phoneticPr fontId="2"/>
  </si>
  <si>
    <t>（６）個別機能訓練加算（Ⅰ）（Ⅱ）</t>
    <rPh sb="3" eb="5">
      <t>コベツ</t>
    </rPh>
    <rPh sb="5" eb="7">
      <t>キノウ</t>
    </rPh>
    <rPh sb="7" eb="9">
      <t>クンレン</t>
    </rPh>
    <rPh sb="9" eb="11">
      <t>カサン</t>
    </rPh>
    <phoneticPr fontId="2"/>
  </si>
  <si>
    <t>個別機能訓練加算（Ⅰ）イ・ロ</t>
    <phoneticPr fontId="2"/>
  </si>
  <si>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2"/>
  </si>
  <si>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</si>
  <si>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</si>
  <si>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2"/>
  </si>
  <si>
    <t>個別機能訓練目標の設定にあたっては、単に身体機能の向上を目指すことのみを目標とするのではなく、日常生活における生活機能の維持・向上を目指すことを含めた目標としている。</t>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</si>
  <si>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</si>
  <si>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2"/>
  </si>
  <si>
    <t>個別機能訓練を、概ね週１回以上を目安に実施している。</t>
    <phoneticPr fontId="2"/>
  </si>
  <si>
    <t>個別機能訓練時間を、個別機能訓練計画に定めた訓練項目の実施に必要な１回あたりの訓練時間を考慮し、適切に設定している。</t>
    <phoneticPr fontId="2"/>
  </si>
  <si>
    <t>個別機能訓練を開始した後に、個別機能訓練項目や訓練実施時間、個別機能訓練の効果（当該利用者のADL及びIADLの改善状況）等についての評価を行っている。</t>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</si>
  <si>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</si>
  <si>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</si>
  <si>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</si>
  <si>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</si>
  <si>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個別機能訓練加算（Ⅱ）</t>
    <phoneticPr fontId="2"/>
  </si>
  <si>
    <t>問１から問14までが〇になる。</t>
    <rPh sb="0" eb="1">
      <t>トイ</t>
    </rPh>
    <rPh sb="4" eb="5">
      <t>トイ</t>
    </rPh>
    <phoneticPr fontId="2"/>
  </si>
  <si>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</si>
  <si>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t>（７）ＡＤＬ維持等加算（Ⅰ）（Ⅱ）</t>
    <rPh sb="6" eb="8">
      <t>イジ</t>
    </rPh>
    <rPh sb="8" eb="9">
      <t>トウ</t>
    </rPh>
    <rPh sb="9" eb="11">
      <t>カサン</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</si>
  <si>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2"/>
  </si>
  <si>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2"/>
  </si>
  <si>
    <r>
      <t>評価対象者のＡＤＬ利得の平均値が３以上である。
　</t>
    </r>
    <r>
      <rPr>
        <sz val="10.5"/>
        <color theme="1"/>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2"/>
  </si>
  <si>
    <t>（８）認知症加算</t>
    <phoneticPr fontId="2"/>
  </si>
  <si>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2"/>
  </si>
  <si>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2"/>
  </si>
  <si>
    <t>認知症介護に係る専門的な研修･･･認知症介護実践リーダー研修</t>
    <rPh sb="17" eb="19">
      <t>ニンチ</t>
    </rPh>
    <rPh sb="19" eb="20">
      <t>ショウ</t>
    </rPh>
    <rPh sb="20" eb="22">
      <t>カイゴ</t>
    </rPh>
    <rPh sb="22" eb="24">
      <t>ジッセン</t>
    </rPh>
    <rPh sb="28" eb="30">
      <t>ケンシュウ</t>
    </rPh>
    <phoneticPr fontId="2"/>
  </si>
  <si>
    <t>認知症介護に係る実践的な研修･･･認知症介護実践者研修</t>
    <rPh sb="17" eb="19">
      <t>ニンチ</t>
    </rPh>
    <rPh sb="19" eb="20">
      <t>ショウ</t>
    </rPh>
    <rPh sb="20" eb="22">
      <t>カイゴ</t>
    </rPh>
    <rPh sb="22" eb="25">
      <t>ジッセンシャ</t>
    </rPh>
    <rPh sb="25" eb="27">
      <t>ケンシュウ</t>
    </rPh>
    <phoneticPr fontId="2"/>
  </si>
  <si>
    <t>（９）若年性認知症利用者受入加算</t>
    <phoneticPr fontId="2"/>
  </si>
  <si>
    <t>利用者ごとに、個別の担当者が、その者を中心に当該利用者の特性やニーズに応じたサービス提供を行っている。</t>
    <phoneticPr fontId="2"/>
  </si>
  <si>
    <t>（10）栄養アセスメント加算</t>
    <rPh sb="4" eb="6">
      <t>エイヨウ</t>
    </rPh>
    <rPh sb="12" eb="14">
      <t>カサン</t>
    </rPh>
    <phoneticPr fontId="2"/>
  </si>
  <si>
    <t>（11）栄養改善加算</t>
    <rPh sb="4" eb="6">
      <t>エイヨウ</t>
    </rPh>
    <rPh sb="6" eb="8">
      <t>カイゼン</t>
    </rPh>
    <rPh sb="8" eb="10">
      <t>カサン</t>
    </rPh>
    <phoneticPr fontId="2"/>
  </si>
  <si>
    <t>（12）口腔・栄養スクリーニング加算（Ⅰ）（Ⅱ）</t>
    <rPh sb="4" eb="6">
      <t>コウクウ</t>
    </rPh>
    <rPh sb="7" eb="9">
      <t>エイヨウ</t>
    </rPh>
    <rPh sb="16" eb="18">
      <t>カサン</t>
    </rPh>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</si>
  <si>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
  </si>
  <si>
    <t>算定日が属する月が、当該利用者が口腔機能向上加算の算定に係る口腔機能向上サービスを受けている間及び当該口腔機能向上サービスが終了した日の属する月である。</t>
    <phoneticPr fontId="2"/>
  </si>
  <si>
    <t>（13）口腔機能向上加算（Ⅰ）（Ⅱ）</t>
    <rPh sb="4" eb="6">
      <t>コウクウ</t>
    </rPh>
    <rPh sb="6" eb="8">
      <t>キノウ</t>
    </rPh>
    <rPh sb="8" eb="10">
      <t>コウジョウ</t>
    </rPh>
    <rPh sb="10" eb="12">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</si>
  <si>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2"/>
  </si>
  <si>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2"/>
  </si>
  <si>
    <t>（14）科学的介護推進体制加算</t>
    <rPh sb="4" eb="7">
      <t>カガクテキ</t>
    </rPh>
    <rPh sb="7" eb="9">
      <t>カイゴ</t>
    </rPh>
    <rPh sb="9" eb="11">
      <t>スイシン</t>
    </rPh>
    <rPh sb="11" eb="13">
      <t>タイセイ</t>
    </rPh>
    <rPh sb="13" eb="15">
      <t>カサン</t>
    </rPh>
    <phoneticPr fontId="2"/>
  </si>
  <si>
    <t>（15）サービス提供体制強化加算</t>
    <rPh sb="8" eb="10">
      <t>テイキョウ</t>
    </rPh>
    <rPh sb="12" eb="14">
      <t>キョウカ</t>
    </rPh>
    <phoneticPr fontId="2"/>
  </si>
  <si>
    <t>サービス提供体制強化加算（Ⅱ）及び（Ⅲ）を算定していない</t>
    <rPh sb="4" eb="12">
      <t>テイキョウタイセイキョウカカサン</t>
    </rPh>
    <rPh sb="15" eb="16">
      <t>オヨ</t>
    </rPh>
    <rPh sb="21" eb="23">
      <t>サンテイ</t>
    </rPh>
    <phoneticPr fontId="2"/>
  </si>
  <si>
    <t>サービス提供体制強化加算（Ⅰ）及び（Ⅲ）を算定していない</t>
    <rPh sb="4" eb="12">
      <t>テイキョウタイセイキョウカカサン</t>
    </rPh>
    <rPh sb="15" eb="16">
      <t>オヨ</t>
    </rPh>
    <rPh sb="21" eb="23">
      <t>サンテイ</t>
    </rPh>
    <phoneticPr fontId="2"/>
  </si>
  <si>
    <t>サービス提供体制強化加算（Ⅰ）及び（Ⅱ）を算定していない</t>
    <rPh sb="4" eb="12">
      <t>テイキョウタイセイキョウカカサン</t>
    </rPh>
    <rPh sb="15" eb="16">
      <t>オヨ</t>
    </rPh>
    <rPh sb="21" eb="23">
      <t>サンテイ</t>
    </rPh>
    <phoneticPr fontId="2"/>
  </si>
  <si>
    <t>（16）介護職員等処遇改善加算</t>
    <rPh sb="4" eb="6">
      <t>カイゴ</t>
    </rPh>
    <rPh sb="6" eb="8">
      <t>ショクイン</t>
    </rPh>
    <rPh sb="8" eb="9">
      <t>トウ</t>
    </rPh>
    <rPh sb="9" eb="11">
      <t>ショグウ</t>
    </rPh>
    <rPh sb="11" eb="13">
      <t>カイゼン</t>
    </rPh>
    <phoneticPr fontId="2"/>
  </si>
  <si>
    <t>当該事業所が仮に介護職員等処遇改善加算（Ⅳ）を算定した場合に算定することが見込まれる額の1/2以上を基本給又は決まって毎月支払われる手当に充てている。</t>
    <phoneticPr fontId="2"/>
  </si>
  <si>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2"/>
  </si>
  <si>
    <t>問１が「ある」の場合、次の月から解消されるに至った月までの介護報酬については、利用者全員について所定単位数の70/100に相当する単位数を算定している。</t>
    <phoneticPr fontId="2"/>
  </si>
  <si>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2"/>
  </si>
  <si>
    <t>（２）人員欠如</t>
    <rPh sb="3" eb="5">
      <t>ジンイン</t>
    </rPh>
    <phoneticPr fontId="2"/>
  </si>
  <si>
    <t>看護職員</t>
    <rPh sb="0" eb="2">
      <t>カンゴ</t>
    </rPh>
    <rPh sb="2" eb="4">
      <t>ショクイン</t>
    </rPh>
    <phoneticPr fontId="2"/>
  </si>
  <si>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2"/>
  </si>
  <si>
    <t>問１で0.9を下回った月の次の月から人員基準欠如が解消されるに至った月の介護報酬については、利用者全員について所定単位数の70/100に相当する単位数を算定している。</t>
    <phoneticPr fontId="2"/>
  </si>
  <si>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</si>
  <si>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</si>
  <si>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介護職員</t>
    <rPh sb="0" eb="2">
      <t>カイゴ</t>
    </rPh>
    <rPh sb="2" eb="4">
      <t>ショクイン</t>
    </rPh>
    <phoneticPr fontId="2"/>
  </si>
  <si>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</si>
  <si>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</si>
  <si>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</si>
  <si>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2"/>
  </si>
  <si>
    <t>同一建物･･･</t>
    <rPh sb="0" eb="2">
      <t>ドウイツ</t>
    </rPh>
    <rPh sb="2" eb="4">
      <t>タテモノ</t>
    </rPh>
    <phoneticPr fontId="2"/>
  </si>
  <si>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2"/>
  </si>
  <si>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2" eb="4">
      <t>チイキ</t>
    </rPh>
    <rPh sb="4" eb="7">
      <t>ミッチャクガタ</t>
    </rPh>
    <rPh sb="7" eb="9">
      <t>ツウショ</t>
    </rPh>
    <rPh sb="9" eb="11">
      <t>カイゴ</t>
    </rPh>
    <rPh sb="11" eb="14">
      <t>ジギョウショ</t>
    </rPh>
    <rPh sb="15" eb="17">
      <t>コウゾウ</t>
    </rPh>
    <rPh sb="17" eb="18">
      <t>ジョウ</t>
    </rPh>
    <rPh sb="18" eb="19">
      <t>マタ</t>
    </rPh>
    <rPh sb="20" eb="23">
      <t>ガイケイジョウ</t>
    </rPh>
    <rPh sb="24" eb="27">
      <t>イッタイテキ</t>
    </rPh>
    <rPh sb="28" eb="31">
      <t>ケンチクブツ</t>
    </rPh>
    <rPh sb="32" eb="33">
      <t>サ</t>
    </rPh>
    <rPh sb="35" eb="38">
      <t>グタイテキ</t>
    </rPh>
    <rPh sb="41" eb="43">
      <t>トウガイ</t>
    </rPh>
    <rPh sb="43" eb="45">
      <t>タテモノ</t>
    </rPh>
    <rPh sb="47" eb="48">
      <t>カイ</t>
    </rPh>
    <rPh sb="48" eb="50">
      <t>ブブン</t>
    </rPh>
    <rPh sb="51" eb="54">
      <t>ジギョウショ</t>
    </rPh>
    <rPh sb="57" eb="59">
      <t>バアイ</t>
    </rPh>
    <rPh sb="61" eb="63">
      <t>トウガイ</t>
    </rPh>
    <rPh sb="63" eb="65">
      <t>タテモノ</t>
    </rPh>
    <rPh sb="66" eb="67">
      <t>ワタ</t>
    </rPh>
    <rPh sb="68" eb="70">
      <t>ロウカ</t>
    </rPh>
    <rPh sb="70" eb="71">
      <t>トウ</t>
    </rPh>
    <rPh sb="79" eb="81">
      <t>バアイ</t>
    </rPh>
    <rPh sb="82" eb="84">
      <t>ガイトウ</t>
    </rPh>
    <rPh sb="87" eb="89">
      <t>ドウイツ</t>
    </rPh>
    <rPh sb="89" eb="91">
      <t>シキチ</t>
    </rPh>
    <rPh sb="91" eb="92">
      <t>ナイ</t>
    </rPh>
    <rPh sb="128" eb="130">
      <t>トウガイ</t>
    </rPh>
    <rPh sb="130" eb="132">
      <t>ケンチク</t>
    </rPh>
    <rPh sb="132" eb="133">
      <t>ブツ</t>
    </rPh>
    <rPh sb="134" eb="136">
      <t>カンリ</t>
    </rPh>
    <rPh sb="137" eb="139">
      <t>ウンエイ</t>
    </rPh>
    <rPh sb="139" eb="141">
      <t>ホウジン</t>
    </rPh>
    <rPh sb="142" eb="144">
      <t>シテイ</t>
    </rPh>
    <rPh sb="144" eb="146">
      <t>チイキ</t>
    </rPh>
    <rPh sb="146" eb="149">
      <t>ミッチャクガタ</t>
    </rPh>
    <rPh sb="149" eb="151">
      <t>ツウショ</t>
    </rPh>
    <rPh sb="151" eb="153">
      <t>カイゴ</t>
    </rPh>
    <rPh sb="153" eb="156">
      <t>ジギョウショ</t>
    </rPh>
    <rPh sb="157" eb="160">
      <t>ジギョウシャ</t>
    </rPh>
    <rPh sb="161" eb="162">
      <t>コト</t>
    </rPh>
    <rPh sb="164" eb="166">
      <t>バアイ</t>
    </rPh>
    <rPh sb="168" eb="170">
      <t>ガイトウ</t>
    </rPh>
    <phoneticPr fontId="2"/>
  </si>
  <si>
    <t xml:space="preserve"> ７．減算について</t>
    <rPh sb="3" eb="5">
      <t>ゲンザン</t>
    </rPh>
    <phoneticPr fontId="2"/>
  </si>
  <si>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5" eb="17">
      <t>チイキ</t>
    </rPh>
    <rPh sb="17" eb="20">
      <t>ミッチャクガタ</t>
    </rPh>
    <rPh sb="20" eb="22">
      <t>ツウショ</t>
    </rPh>
    <rPh sb="22" eb="24">
      <t>カイゴ</t>
    </rPh>
    <rPh sb="24" eb="26">
      <t>ケイカク</t>
    </rPh>
    <rPh sb="27" eb="28">
      <t>ナカ</t>
    </rPh>
    <rPh sb="29" eb="31">
      <t>キサイ</t>
    </rPh>
    <rPh sb="33" eb="35">
      <t>バアイ</t>
    </rPh>
    <rPh sb="39" eb="41">
      <t>キサイ</t>
    </rPh>
    <rPh sb="45" eb="47">
      <t>コベツ</t>
    </rPh>
    <rPh sb="48" eb="50">
      <t>ニュウヨク</t>
    </rPh>
    <rPh sb="50" eb="52">
      <t>ケイカク</t>
    </rPh>
    <rPh sb="53" eb="55">
      <t>サクセイ</t>
    </rPh>
    <rPh sb="56" eb="57">
      <t>カ</t>
    </rPh>
    <rPh sb="62" eb="63">
      <t>カ</t>
    </rPh>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</si>
  <si>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</si>
  <si>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phoneticPr fontId="2"/>
  </si>
  <si>
    <t>※利用者の処遇に支障がない場合は他の地域密着型通所介護の単位の介護職員
　として従事可。</t>
    <rPh sb="28" eb="30">
      <t>タンイ</t>
    </rPh>
    <rPh sb="40" eb="42">
      <t>ジュウジ</t>
    </rPh>
    <phoneticPr fontId="2"/>
  </si>
  <si>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</si>
  <si>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</si>
  <si>
    <t>自らその提供する指定地域密着型通所介護の質の評価を行い、常にその改善を図っている。</t>
    <phoneticPr fontId="2"/>
  </si>
  <si>
    <t>地域密着型通所介護計画</t>
  </si>
  <si>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</si>
  <si>
    <t>利用者個人の希望により地域密着型通所介護事業所から外出する際に、保険外サービスとして行う個別の同行支援</t>
  </si>
  <si>
    <t>居宅サービス計画及び地域密着型通所介護計画に位置付けている。</t>
  </si>
  <si>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</si>
  <si>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phoneticPr fontId="2"/>
  </si>
  <si>
    <t>理学療法士等は、３月ごとに１回以上、指定地域密着型通所介護事業所を訪問し、機能訓練指導員等と共同で個別機能訓練計画の進捗状況等について評価している。</t>
    <phoneticPr fontId="2"/>
  </si>
  <si>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17" eb="20">
      <t>ジギョウショ</t>
    </rPh>
    <rPh sb="21" eb="23">
      <t>リヨウ</t>
    </rPh>
    <rPh sb="23" eb="25">
      <t>キカン</t>
    </rPh>
    <rPh sb="26" eb="28">
      <t>ヒョウカ</t>
    </rPh>
    <rPh sb="28" eb="30">
      <t>タイショウ</t>
    </rPh>
    <rPh sb="30" eb="32">
      <t>リヨウ</t>
    </rPh>
    <rPh sb="32" eb="34">
      <t>キカン</t>
    </rPh>
    <rPh sb="37" eb="38">
      <t>ガツ</t>
    </rPh>
    <rPh sb="39" eb="40">
      <t>コ</t>
    </rPh>
    <rPh sb="42" eb="43">
      <t>モノ</t>
    </rPh>
    <rPh sb="45" eb="47">
      <t>ソウスウ</t>
    </rPh>
    <rPh sb="50" eb="51">
      <t>ニン</t>
    </rPh>
    <rPh sb="51" eb="53">
      <t>イジョウ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</si>
  <si>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</si>
  <si>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15" eb="17">
      <t>ケイカク</t>
    </rPh>
    <rPh sb="18" eb="20">
      <t>ミナオ</t>
    </rPh>
    <rPh sb="24" eb="26">
      <t>シテイ</t>
    </rPh>
    <rPh sb="31" eb="33">
      <t>ツウショ</t>
    </rPh>
    <rPh sb="33" eb="35">
      <t>カイゴ</t>
    </rPh>
    <rPh sb="36" eb="38">
      <t>テイキョウ</t>
    </rPh>
    <rPh sb="39" eb="40">
      <t>ア</t>
    </rPh>
    <rPh sb="44" eb="45">
      <t>トイ</t>
    </rPh>
    <rPh sb="47" eb="49">
      <t>キテイ</t>
    </rPh>
    <rPh sb="51" eb="53">
      <t>ジョウホウ</t>
    </rPh>
    <rPh sb="55" eb="56">
      <t>タ</t>
    </rPh>
    <rPh sb="56" eb="58">
      <t>シテイ</t>
    </rPh>
    <rPh sb="63" eb="65">
      <t>ツウショ</t>
    </rPh>
    <rPh sb="65" eb="67">
      <t>カイゴ</t>
    </rPh>
    <rPh sb="68" eb="70">
      <t>テキセツ</t>
    </rPh>
    <rPh sb="72" eb="74">
      <t>ユウコウ</t>
    </rPh>
    <rPh sb="75" eb="77">
      <t>テイキョウ</t>
    </rPh>
    <rPh sb="82" eb="84">
      <t>ヒツヨウ</t>
    </rPh>
    <rPh sb="85" eb="87">
      <t>ジョウホウ</t>
    </rPh>
    <rPh sb="88" eb="90">
      <t>カツヨウ</t>
    </rPh>
    <phoneticPr fontId="2"/>
  </si>
  <si>
    <t>（１）施設設備</t>
    <rPh sb="3" eb="5">
      <t>シセツ</t>
    </rPh>
    <rPh sb="5" eb="7">
      <t>セツビ</t>
    </rPh>
    <phoneticPr fontId="2"/>
  </si>
  <si>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
  </si>
  <si>
    <t>サービスの提供に当たっては、利用者に係る介護支援専門員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phoneticPr fontId="2"/>
  </si>
  <si>
    <t>（８）居宅介護支援事業者等との連携</t>
    <rPh sb="3" eb="5">
      <t>キョタク</t>
    </rPh>
    <rPh sb="5" eb="7">
      <t>カイゴ</t>
    </rPh>
    <rPh sb="7" eb="9">
      <t>シエン</t>
    </rPh>
    <rPh sb="9" eb="12">
      <t>ジギョウシャ</t>
    </rPh>
    <rPh sb="12" eb="13">
      <t>トウ</t>
    </rPh>
    <rPh sb="15" eb="17">
      <t>レンケイ</t>
    </rPh>
    <phoneticPr fontId="2"/>
  </si>
  <si>
    <t>（10）居宅サービス計画に沿ったサービス提供</t>
    <rPh sb="4" eb="6">
      <t>キョタク</t>
    </rPh>
    <rPh sb="10" eb="12">
      <t>ケイカク</t>
    </rPh>
    <rPh sb="13" eb="14">
      <t>ソ</t>
    </rPh>
    <rPh sb="20" eb="22">
      <t>テイキョウ</t>
    </rPh>
    <phoneticPr fontId="2"/>
  </si>
  <si>
    <t>居宅サービス計画に沿ったサービスを提供している。</t>
    <phoneticPr fontId="2"/>
  </si>
  <si>
    <t>（11）居宅サービス計画等の変更の援助</t>
    <rPh sb="4" eb="6">
      <t>キョタク</t>
    </rPh>
    <rPh sb="10" eb="12">
      <t>ケイカク</t>
    </rPh>
    <rPh sb="12" eb="13">
      <t>トウ</t>
    </rPh>
    <rPh sb="14" eb="16">
      <t>ヘンコウ</t>
    </rPh>
    <rPh sb="17" eb="19">
      <t>エンジョ</t>
    </rPh>
    <phoneticPr fontId="2"/>
  </si>
  <si>
    <t>地域密着型通所介護計画は、居宅サービス計画の内容に沿って作成している。</t>
    <phoneticPr fontId="2"/>
  </si>
  <si>
    <t>従業者の員数は人員基準を満たす範囲内で「○人以上」と記載することも可
（ただし、事業所の実態に即して記載する）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40" eb="43">
      <t>ジギョウショ</t>
    </rPh>
    <rPh sb="44" eb="46">
      <t>ジッタイ</t>
    </rPh>
    <rPh sb="47" eb="48">
      <t>ソク</t>
    </rPh>
    <rPh sb="50" eb="52">
      <t>キサイ</t>
    </rPh>
    <phoneticPr fontId="2"/>
  </si>
  <si>
    <t>その他運営に関する重要事項
（衛生管理、事故発生時の対応、秘密保持、苦情・相談体制、従業者の研修、緊急やむを得ない場合に身体的拘束等を行う場合の手続き、運営推進会議の開催等）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85" eb="86">
      <t>トウ</t>
    </rPh>
    <phoneticPr fontId="2"/>
  </si>
  <si>
    <t>（24）業務継続計画（ＢＣＰ）の策定等</t>
    <rPh sb="4" eb="6">
      <t>ギョウム</t>
    </rPh>
    <rPh sb="6" eb="8">
      <t>ケイゾク</t>
    </rPh>
    <rPh sb="8" eb="10">
      <t>ケイカク</t>
    </rPh>
    <rPh sb="16" eb="18">
      <t>サクテイ</t>
    </rPh>
    <rPh sb="18" eb="19">
      <t>トウ</t>
    </rPh>
    <phoneticPr fontId="2"/>
  </si>
  <si>
    <t>利用定員を超えてサービスの提供を行っていない。
（ただし、災害その他のやむを得ない事情がある場合は、この限りではない）</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</si>
  <si>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いつでも関係者に自由に閲覧させることができるようにしている。</t>
    <phoneticPr fontId="2"/>
  </si>
  <si>
    <t>重要事項をウェブサイトに掲載している。（令和７年３月31日までの間は努力義務。）</t>
    <phoneticPr fontId="2"/>
  </si>
  <si>
    <t>（32）苦情処理</t>
    <rPh sb="4" eb="6">
      <t>クジョウ</t>
    </rPh>
    <rPh sb="6" eb="8">
      <t>ショリ</t>
    </rPh>
    <phoneticPr fontId="2"/>
  </si>
  <si>
    <t>利用者、利用者の家族、地域住民の代表者等、当該事業所が所在する区域を管轄する地域包括支援センターの職員、地域密着型通所介護に知見を有する者等により構成される運営推進会議を設置している。</t>
    <rPh sb="19" eb="20">
      <t>トウ</t>
    </rPh>
    <rPh sb="21" eb="23">
      <t>トウガイ</t>
    </rPh>
    <rPh sb="80" eb="82">
      <t>スイシン</t>
    </rPh>
    <phoneticPr fontId="2"/>
  </si>
  <si>
    <t>運営推進会議における報告、評価、要望、助言等の記録</t>
    <rPh sb="0" eb="2">
      <t>ウンエイ</t>
    </rPh>
    <phoneticPr fontId="2"/>
  </si>
  <si>
    <t>入浴介助に関わる職員に対し、入浴介助に関する研修等を行っている。
（入浴介助に関する基礎的な知識及び技術を習得する機会を指す。）</t>
    <rPh sb="60" eb="61">
      <t>サ</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</si>
  <si>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0" eb="1">
      <t>トイ</t>
    </rPh>
    <rPh sb="3" eb="4">
      <t>サイ</t>
    </rPh>
    <rPh sb="104" eb="106">
      <t>ジョウホウ</t>
    </rPh>
    <rPh sb="106" eb="108">
      <t>ツウシン</t>
    </rPh>
    <rPh sb="108" eb="110">
      <t>キキ</t>
    </rPh>
    <rPh sb="110" eb="111">
      <t>トウ</t>
    </rPh>
    <rPh sb="112" eb="114">
      <t>カツヨウ</t>
    </rPh>
    <rPh sb="115" eb="116">
      <t>ア</t>
    </rPh>
    <phoneticPr fontId="2"/>
  </si>
  <si>
    <t>「個浴その他の利用者の居宅の状況に近い環境」とは</t>
    <phoneticPr fontId="2"/>
  </si>
  <si>
    <t>問１の助言を基に個別機能訓練計画を見直した場合、再度算定可（問15の場合を除く）</t>
    <phoneticPr fontId="2"/>
  </si>
  <si>
    <t>問16の情報提出は、「科学的介護情報システム（ＬＩＦＥ）」を用いて行っている。</t>
    <rPh sb="0" eb="1">
      <t>トイ</t>
    </rPh>
    <rPh sb="4" eb="6">
      <t>ジョウホウ</t>
    </rPh>
    <rPh sb="6" eb="8">
      <t>テイシュツ</t>
    </rPh>
    <rPh sb="11" eb="14">
      <t>カガクテキ</t>
    </rPh>
    <rPh sb="14" eb="16">
      <t>カイゴ</t>
    </rPh>
    <rPh sb="16" eb="18">
      <t>ジョウホウ</t>
    </rPh>
    <rPh sb="30" eb="31">
      <t>モチ</t>
    </rPh>
    <rPh sb="33" eb="34">
      <t>オコナ</t>
    </rPh>
    <phoneticPr fontId="2"/>
  </si>
  <si>
    <t>当該事業所の従業者に対する認知症ケアに関する事例の検討や技術的指導に係る会議（テレビ電話装置等を活用して行うことが可）を定期的に開催している。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3">
      <t>テキ</t>
    </rPh>
    <rPh sb="64" eb="66">
      <t>カイサイ</t>
    </rPh>
    <phoneticPr fontId="2"/>
  </si>
  <si>
    <t>市に届け出た運営規程に定められた利用定員を遵守するとともに、人員基準に定められた職種、員数の職員を配置している。
※定員超過利用又は人員基準欠如に該当する場合は算定不可</t>
    <rPh sb="6" eb="8">
      <t>ウンエイ</t>
    </rPh>
    <rPh sb="8" eb="10">
      <t>キテイ</t>
    </rPh>
    <rPh sb="82" eb="84">
      <t>フカ</t>
    </rPh>
    <phoneticPr fontId="2"/>
  </si>
  <si>
    <t>問４の情報提出は、「科学的介護情報システム（ＬＩＦＥ）」を用いて行っている。</t>
    <phoneticPr fontId="2"/>
  </si>
  <si>
    <t>他事業所で既に口腔・栄養スクリーニング加算を算定している場合、算定していない。</t>
    <rPh sb="0" eb="1">
      <t>タ</t>
    </rPh>
    <rPh sb="1" eb="4">
      <t>ジギョウショ</t>
    </rPh>
    <rPh sb="5" eb="6">
      <t>スデ</t>
    </rPh>
    <rPh sb="7" eb="9">
      <t>コウクウ</t>
    </rPh>
    <rPh sb="10" eb="12">
      <t>エイヨウ</t>
    </rPh>
    <rPh sb="19" eb="21">
      <t>カサン</t>
    </rPh>
    <rPh sb="22" eb="24">
      <t>サンテイ</t>
    </rPh>
    <rPh sb="28" eb="30">
      <t>バアイ</t>
    </rPh>
    <rPh sb="31" eb="33">
      <t>サンテイ</t>
    </rPh>
    <phoneticPr fontId="2"/>
  </si>
  <si>
    <t>他事業所において、当該利用者について口腔連携強化加算を算定していない。</t>
    <rPh sb="0" eb="1">
      <t>タ</t>
    </rPh>
    <rPh sb="1" eb="4">
      <t>ジギョウショ</t>
    </rPh>
    <rPh sb="9" eb="11">
      <t>トウガイ</t>
    </rPh>
    <rPh sb="11" eb="14">
      <t>リヨウシャ</t>
    </rPh>
    <rPh sb="18" eb="20">
      <t>コウクウ</t>
    </rPh>
    <rPh sb="20" eb="22">
      <t>レンケイ</t>
    </rPh>
    <rPh sb="22" eb="24">
      <t>キョウカ</t>
    </rPh>
    <rPh sb="24" eb="26">
      <t>カサン</t>
    </rPh>
    <rPh sb="27" eb="29">
      <t>サンテイ</t>
    </rPh>
    <phoneticPr fontId="2"/>
  </si>
  <si>
    <t>問⑫の情報提出は、「科学的介護情報システム（ＬＩＦＥ）」を用いて行っている。</t>
    <phoneticPr fontId="2"/>
  </si>
  <si>
    <t>問１の情報提出は、「科学的介護情報システム（ＬＩＦＥ）」を用いて行っている。</t>
    <phoneticPr fontId="2"/>
  </si>
  <si>
    <t>市に届け出た運営規程に定められた利用定員を遵守するとともに、人員基準に定められた職種、員数の職員を配置している。
※定員超過利用又は人員基準欠如に該当する場合は算定不可</t>
    <rPh sb="0" eb="1">
      <t>シ</t>
    </rPh>
    <rPh sb="2" eb="3">
      <t>トド</t>
    </rPh>
    <rPh sb="4" eb="5">
      <t>デ</t>
    </rPh>
    <rPh sb="82" eb="84">
      <t>フカ</t>
    </rPh>
    <phoneticPr fontId="2"/>
  </si>
  <si>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この限りでない。</t>
    <phoneticPr fontId="2"/>
  </si>
  <si>
    <t>問１の計画、計画の実施期間及び実施方法その他の介護職員の処遇改善の計画等を記載した介護職員等処遇改善計画書を作成し、全ての職員に周知し、平塚市に届出ている。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</si>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</sst>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sz val="9"/>
      <color rgb="FFFF0000"/>
      <name val="ＭＳ 明朝"/>
      <family val="1"/>
      <charset val="128"/>
    </font>
    <font>
      <b/>
      <sz val="18"/>
      <color rgb="FFFF0000"/>
      <name val="ＭＳ ゴシック"/>
      <family val="3"/>
      <charset val="128"/>
    </font>
    <font>
      <sz val="10.5"/>
      <color theme="1"/>
      <name val="ＭＳ 明朝"/>
      <family val="1"/>
      <charset val="128"/>
    </font>
    <font>
      <sz val="7"/>
      <name val="ＭＳ ゴシック"/>
      <family val="3"/>
      <charset val="128"/>
    </font>
    <font>
      <b/>
      <sz val="10.5"/>
      <color rgb="FF0000CC"/>
      <name val="ＭＳ ゴシック"/>
      <family val="3"/>
      <charset val="128"/>
    </font>
  </fonts>
  <fills count="6">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xf numFmtId="0" fontId="23" fillId="0" borderId="0"/>
    <xf numFmtId="0" fontId="25" fillId="0" borderId="0" applyBorder="0"/>
    <xf numFmtId="0" fontId="30" fillId="0" borderId="0"/>
  </cellStyleXfs>
  <cellXfs count="722">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1" fillId="0" borderId="0" xfId="0" applyNumberFormat="1" applyFont="1" applyBorder="1" applyAlignment="1">
      <alignment vertical="center"/>
    </xf>
    <xf numFmtId="0" fontId="35" fillId="0" borderId="0" xfId="0" applyNumberFormat="1" applyFont="1" applyFill="1" applyBorder="1" applyAlignment="1">
      <alignment vertical="center"/>
    </xf>
    <xf numFmtId="0" fontId="36" fillId="0" borderId="0" xfId="0" applyFont="1" applyFill="1" applyBorder="1" applyAlignment="1">
      <alignment horizontal="center" vertical="center"/>
    </xf>
    <xf numFmtId="0" fontId="3" fillId="0" borderId="0" xfId="0" applyFont="1" applyAlignment="1">
      <alignment horizontal="center"/>
    </xf>
    <xf numFmtId="0" fontId="38"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39"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40"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5" fillId="0" borderId="0" xfId="0" applyNumberFormat="1" applyFont="1" applyBorder="1" applyAlignment="1">
      <alignment vertical="center"/>
    </xf>
    <xf numFmtId="0" fontId="25" fillId="0" borderId="0" xfId="0" applyFont="1" applyBorder="1"/>
    <xf numFmtId="0" fontId="24" fillId="0" borderId="0" xfId="0" applyNumberFormat="1" applyFont="1" applyBorder="1" applyAlignment="1">
      <alignment horizontal="right" vertical="center"/>
    </xf>
    <xf numFmtId="0" fontId="24" fillId="0" borderId="0" xfId="0" applyNumberFormat="1" applyFont="1" applyBorder="1" applyAlignment="1">
      <alignment vertical="center"/>
    </xf>
    <xf numFmtId="0" fontId="41" fillId="0" borderId="0" xfId="0" applyFont="1"/>
    <xf numFmtId="0" fontId="35" fillId="0" borderId="1" xfId="0" applyFont="1" applyFill="1" applyBorder="1" applyAlignment="1">
      <alignment vertical="center" shrinkToFit="1"/>
    </xf>
    <xf numFmtId="0" fontId="35"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35" fillId="0" borderId="10" xfId="0" applyFont="1" applyFill="1" applyBorder="1" applyAlignment="1">
      <alignment vertical="center" wrapText="1"/>
    </xf>
    <xf numFmtId="0" fontId="20" fillId="0" borderId="0" xfId="0" applyFont="1" applyBorder="1"/>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42" fillId="0" borderId="15" xfId="0" applyFont="1" applyFill="1" applyBorder="1" applyAlignment="1">
      <alignment horizontal="center" vertical="center"/>
    </xf>
    <xf numFmtId="0" fontId="42" fillId="0" borderId="9" xfId="0" applyFont="1" applyFill="1" applyBorder="1" applyAlignment="1">
      <alignment horizontal="center" vertical="center"/>
    </xf>
    <xf numFmtId="0" fontId="0" fillId="0" borderId="0"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39" fillId="0" borderId="0" xfId="0" applyFont="1" applyFill="1"/>
    <xf numFmtId="0" fontId="3" fillId="0" borderId="11" xfId="0" applyFont="1" applyFill="1" applyBorder="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39" fillId="0" borderId="0" xfId="0" applyFont="1" applyAlignment="1">
      <alignment wrapText="1"/>
    </xf>
    <xf numFmtId="0" fontId="29" fillId="0" borderId="0" xfId="0" applyFont="1" applyFill="1" applyBorder="1" applyAlignment="1">
      <alignment vertical="center" wrapText="1"/>
    </xf>
    <xf numFmtId="0" fontId="15" fillId="0" borderId="0" xfId="0" applyFont="1" applyAlignment="1">
      <alignment wrapText="1"/>
    </xf>
    <xf numFmtId="0" fontId="35"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9"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42"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42" fillId="0" borderId="3" xfId="0" applyNumberFormat="1" applyFont="1" applyFill="1" applyBorder="1" applyAlignment="1">
      <alignment horizontal="center" vertical="center"/>
    </xf>
    <xf numFmtId="49" fontId="43"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50" fillId="0" borderId="0" xfId="0" applyFont="1" applyAlignment="1">
      <alignment vertical="center"/>
    </xf>
    <xf numFmtId="0" fontId="28" fillId="0" borderId="0" xfId="1" applyNumberFormat="1" applyFont="1" applyBorder="1" applyAlignment="1">
      <alignment horizontal="left" vertical="center" wrapText="1"/>
    </xf>
    <xf numFmtId="0" fontId="28" fillId="0" borderId="0" xfId="1" applyFont="1" applyBorder="1" applyAlignment="1">
      <alignment horizontal="left" wrapText="1"/>
    </xf>
    <xf numFmtId="0" fontId="50"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4"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39" fillId="0" borderId="0" xfId="0" applyFont="1" applyAlignment="1"/>
    <xf numFmtId="0" fontId="3" fillId="0" borderId="0" xfId="1" applyFont="1"/>
    <xf numFmtId="0" fontId="3" fillId="0" borderId="0" xfId="1" applyFont="1" applyAlignment="1"/>
    <xf numFmtId="0" fontId="3" fillId="0" borderId="0" xfId="1" applyFont="1" applyFill="1"/>
    <xf numFmtId="0" fontId="51"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13" xfId="3" applyFont="1" applyBorder="1" applyAlignment="1">
      <alignment horizontal="center" vertical="center"/>
    </xf>
    <xf numFmtId="0" fontId="3" fillId="0" borderId="13" xfId="3" applyFont="1" applyBorder="1" applyAlignment="1">
      <alignment horizontal="left" vertical="center"/>
    </xf>
    <xf numFmtId="0" fontId="3" fillId="0" borderId="13"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51" fillId="0" borderId="0" xfId="0" applyFont="1" applyBorder="1" applyAlignment="1">
      <alignment vertical="center"/>
    </xf>
    <xf numFmtId="0" fontId="19" fillId="0" borderId="0" xfId="3" applyFont="1" applyBorder="1" applyAlignment="1">
      <alignment vertical="center"/>
    </xf>
    <xf numFmtId="0" fontId="0" fillId="0" borderId="0" xfId="0" applyFont="1" applyFill="1" applyBorder="1" applyAlignment="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23"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1" xfId="0" applyFont="1" applyBorder="1" applyAlignment="1">
      <alignment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vertical="center"/>
    </xf>
    <xf numFmtId="0" fontId="40" fillId="0" borderId="0" xfId="0" applyFont="1" applyBorder="1" applyAlignment="1"/>
    <xf numFmtId="0" fontId="35" fillId="0" borderId="0"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33" fillId="0" borderId="0" xfId="1" applyFont="1" applyAlignment="1">
      <alignment horizontal="left" vertical="center" wrapText="1"/>
    </xf>
    <xf numFmtId="0" fontId="28" fillId="0" borderId="0" xfId="1" applyFont="1" applyBorder="1"/>
    <xf numFmtId="0" fontId="28" fillId="0" borderId="43" xfId="1" applyFont="1" applyBorder="1"/>
    <xf numFmtId="0" fontId="28" fillId="0" borderId="46" xfId="1" applyNumberFormat="1" applyFont="1" applyBorder="1" applyAlignment="1">
      <alignment horizontal="left" vertical="center" wrapText="1"/>
    </xf>
    <xf numFmtId="0" fontId="28" fillId="0" borderId="39" xfId="1" applyNumberFormat="1" applyFont="1" applyBorder="1" applyAlignment="1">
      <alignment horizontal="left" vertical="center" wrapText="1"/>
    </xf>
    <xf numFmtId="0" fontId="28" fillId="0" borderId="42" xfId="1" applyNumberFormat="1" applyFont="1" applyBorder="1" applyAlignment="1">
      <alignment horizontal="left" vertical="center" wrapText="1"/>
    </xf>
    <xf numFmtId="0" fontId="28" fillId="0" borderId="44" xfId="1" applyNumberFormat="1" applyFont="1" applyBorder="1" applyAlignment="1">
      <alignment horizontal="lef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8" fillId="4" borderId="10"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1"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0" xfId="0"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52" fillId="0" borderId="1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left" vertical="top" wrapText="1"/>
    </xf>
    <xf numFmtId="0" fontId="3" fillId="0" borderId="14" xfId="0" applyFont="1" applyFill="1" applyBorder="1" applyAlignment="1">
      <alignment horizontal="center" vertical="center" wrapText="1"/>
    </xf>
    <xf numFmtId="0" fontId="20" fillId="0" borderId="0" xfId="0" applyFont="1" applyAlignment="1">
      <alignment horizontal="center" vertical="center" wrapText="1"/>
    </xf>
    <xf numFmtId="0" fontId="29" fillId="0" borderId="0" xfId="0" applyFont="1" applyFill="1" applyBorder="1" applyAlignment="1">
      <alignment horizontal="center" vertical="center" wrapText="1"/>
    </xf>
    <xf numFmtId="0" fontId="3" fillId="0" borderId="13" xfId="0" applyFont="1" applyFill="1" applyBorder="1" applyAlignment="1">
      <alignment horizontal="left" vertical="center"/>
    </xf>
    <xf numFmtId="0" fontId="28" fillId="0" borderId="45" xfId="1" applyNumberFormat="1" applyFont="1" applyBorder="1" applyAlignment="1">
      <alignment horizontal="left" vertical="center" wrapText="1"/>
    </xf>
    <xf numFmtId="0" fontId="28" fillId="0" borderId="40" xfId="1" applyNumberFormat="1"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55" fillId="0" borderId="41" xfId="1" applyNumberFormat="1" applyFont="1" applyBorder="1" applyAlignment="1">
      <alignment horizontal="left" vertical="center" wrapText="1"/>
    </xf>
    <xf numFmtId="0" fontId="3" fillId="0" borderId="0" xfId="0" applyFont="1" applyAlignment="1">
      <alignment wrapText="1"/>
    </xf>
    <xf numFmtId="0" fontId="3" fillId="0" borderId="10" xfId="0" applyFont="1" applyFill="1" applyBorder="1"/>
    <xf numFmtId="0" fontId="3" fillId="0" borderId="3" xfId="0" applyFont="1" applyBorder="1" applyAlignment="1">
      <alignment vertical="top" wrapText="1"/>
    </xf>
    <xf numFmtId="0" fontId="56" fillId="0" borderId="0" xfId="0" applyFont="1" applyFill="1" applyBorder="1" applyAlignment="1">
      <alignment horizontal="center" vertical="center"/>
    </xf>
    <xf numFmtId="0" fontId="3" fillId="0" borderId="0" xfId="3" applyFont="1" applyBorder="1" applyAlignment="1"/>
    <xf numFmtId="0" fontId="3" fillId="0" borderId="13" xfId="3" applyFont="1" applyBorder="1" applyAlignment="1"/>
    <xf numFmtId="0" fontId="40" fillId="0" borderId="3" xfId="0" applyFont="1" applyFill="1" applyBorder="1" applyAlignment="1"/>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3" xfId="0" applyFont="1" applyBorder="1" applyAlignment="1">
      <alignment vertical="center"/>
    </xf>
    <xf numFmtId="0" fontId="38" fillId="0" borderId="3" xfId="0" applyFont="1" applyFill="1" applyBorder="1" applyAlignment="1">
      <alignment horizontal="center" vertical="center"/>
    </xf>
    <xf numFmtId="0" fontId="13" fillId="5" borderId="0" xfId="0" applyFont="1" applyFill="1" applyAlignment="1">
      <alignment vertical="center"/>
    </xf>
    <xf numFmtId="0" fontId="13" fillId="0" borderId="3" xfId="0" applyFont="1" applyFill="1" applyBorder="1" applyAlignment="1">
      <alignment vertical="center"/>
    </xf>
    <xf numFmtId="0" fontId="15" fillId="0" borderId="3" xfId="0" applyFont="1" applyBorder="1" applyAlignment="1"/>
    <xf numFmtId="0" fontId="27" fillId="0" borderId="0" xfId="3" applyFont="1" applyBorder="1" applyAlignment="1"/>
    <xf numFmtId="0" fontId="52" fillId="0" borderId="2" xfId="0" applyFont="1" applyBorder="1" applyAlignment="1">
      <alignment vertical="center" wrapText="1"/>
    </xf>
    <xf numFmtId="0" fontId="52" fillId="0" borderId="11" xfId="0" applyFont="1" applyBorder="1" applyAlignment="1">
      <alignment vertical="center" wrapText="1"/>
    </xf>
    <xf numFmtId="0" fontId="52" fillId="0" borderId="10" xfId="0" applyFont="1" applyBorder="1" applyAlignment="1">
      <alignment vertical="center" wrapText="1"/>
    </xf>
    <xf numFmtId="0" fontId="52" fillId="0" borderId="0" xfId="0" applyFont="1" applyBorder="1" applyAlignment="1">
      <alignment vertical="center" wrapText="1"/>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59" fillId="0" borderId="14"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0" fillId="0" borderId="0" xfId="0" applyAlignment="1"/>
    <xf numFmtId="0" fontId="0" fillId="0" borderId="11" xfId="0" applyBorder="1" applyAlignment="1"/>
    <xf numFmtId="0" fontId="0" fillId="0" borderId="10" xfId="0" applyBorder="1" applyAlignment="1"/>
    <xf numFmtId="0" fontId="0" fillId="0" borderId="12" xfId="0" applyBorder="1" applyAlignment="1"/>
    <xf numFmtId="0" fontId="0" fillId="0" borderId="3" xfId="0" applyBorder="1" applyAlignment="1"/>
    <xf numFmtId="0" fontId="0" fillId="0" borderId="4" xfId="0" applyBorder="1" applyAlignment="1"/>
    <xf numFmtId="0" fontId="52" fillId="0" borderId="12" xfId="0" applyFont="1" applyBorder="1" applyAlignment="1">
      <alignment vertical="center" wrapText="1"/>
    </xf>
    <xf numFmtId="0" fontId="52" fillId="0" borderId="3" xfId="0" applyFont="1" applyBorder="1" applyAlignment="1">
      <alignmen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8" fillId="4" borderId="5" xfId="0" applyFont="1" applyFill="1" applyBorder="1" applyAlignment="1">
      <alignment horizontal="center" vertical="center"/>
    </xf>
    <xf numFmtId="0" fontId="38" fillId="4" borderId="1"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0" fillId="0" borderId="0" xfId="0" applyFont="1" applyBorder="1" applyAlignment="1">
      <alignment horizontal="center"/>
    </xf>
    <xf numFmtId="0" fontId="0" fillId="0" borderId="10" xfId="0" applyBorder="1" applyAlignment="1">
      <alignment horizontal="center" vertical="top"/>
    </xf>
    <xf numFmtId="0" fontId="0" fillId="0" borderId="0" xfId="0" applyBorder="1" applyAlignment="1">
      <alignment horizontal="center"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8" fillId="4" borderId="5" xfId="0" applyFont="1" applyFill="1" applyBorder="1" applyAlignment="1">
      <alignment horizontal="center" vertical="center" shrinkToFit="1"/>
    </xf>
    <xf numFmtId="0" fontId="38"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10" xfId="0" applyFont="1" applyFill="1" applyBorder="1" applyAlignment="1">
      <alignment horizontal="center" vertical="center" shrinkToFit="1"/>
    </xf>
    <xf numFmtId="0" fontId="38" fillId="4" borderId="0" xfId="0" applyFont="1" applyFill="1" applyBorder="1" applyAlignment="1">
      <alignment horizontal="center" vertical="center" shrinkToFit="1"/>
    </xf>
    <xf numFmtId="0" fontId="38" fillId="4" borderId="11" xfId="0" applyFont="1" applyFill="1" applyBorder="1" applyAlignment="1">
      <alignment horizontal="center" vertical="center" shrinkToFit="1"/>
    </xf>
    <xf numFmtId="0" fontId="38" fillId="4" borderId="1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38" fillId="4" borderId="4" xfId="0" applyFont="1" applyFill="1" applyBorder="1" applyAlignment="1">
      <alignment horizontal="center" vertical="center" shrinkToFit="1"/>
    </xf>
    <xf numFmtId="0" fontId="16" fillId="3" borderId="19"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1" xfId="0" applyFont="1" applyFill="1" applyBorder="1" applyAlignment="1">
      <alignment horizontal="left" vertical="center"/>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52" fillId="0" borderId="5"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45" fillId="4" borderId="5"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4" fillId="2" borderId="0" xfId="0" applyNumberFormat="1" applyFont="1" applyFill="1" applyAlignment="1">
      <alignment horizontal="left" vertical="center"/>
    </xf>
    <xf numFmtId="0" fontId="40" fillId="0" borderId="3" xfId="0" applyFont="1" applyBorder="1" applyAlignment="1">
      <alignment horizontal="center"/>
    </xf>
    <xf numFmtId="0" fontId="3" fillId="0" borderId="3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9" fillId="4" borderId="30" xfId="0" applyFont="1" applyFill="1" applyBorder="1" applyAlignment="1">
      <alignment horizontal="left" vertical="center" wrapText="1"/>
    </xf>
    <xf numFmtId="0" fontId="59" fillId="4" borderId="14" xfId="0" applyFont="1" applyFill="1" applyBorder="1" applyAlignment="1">
      <alignment horizontal="left" vertical="center" wrapText="1"/>
    </xf>
    <xf numFmtId="0" fontId="59" fillId="4" borderId="31" xfId="0" applyFont="1" applyFill="1" applyBorder="1" applyAlignment="1">
      <alignment horizontal="left" vertical="center" wrapText="1"/>
    </xf>
    <xf numFmtId="0" fontId="59" fillId="4" borderId="35" xfId="0" applyFont="1" applyFill="1" applyBorder="1" applyAlignment="1">
      <alignment horizontal="left" vertical="center" wrapText="1"/>
    </xf>
    <xf numFmtId="0" fontId="59" fillId="4" borderId="0" xfId="0" applyFont="1" applyFill="1" applyBorder="1" applyAlignment="1">
      <alignment horizontal="left" vertical="center" wrapText="1"/>
    </xf>
    <xf numFmtId="0" fontId="59" fillId="4" borderId="36" xfId="0" applyFont="1" applyFill="1" applyBorder="1" applyAlignment="1">
      <alignment horizontal="left" vertical="center" wrapText="1"/>
    </xf>
    <xf numFmtId="0" fontId="59" fillId="4" borderId="32"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59" fillId="4" borderId="34"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 fillId="0" borderId="18" xfId="0" applyNumberFormat="1" applyFont="1" applyBorder="1" applyAlignment="1">
      <alignment horizontal="center" vertical="center"/>
    </xf>
    <xf numFmtId="0" fontId="52" fillId="0" borderId="5" xfId="0" applyFont="1" applyBorder="1" applyAlignment="1">
      <alignment horizontal="left"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52"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8" fillId="4" borderId="18" xfId="0" applyFont="1" applyFill="1" applyBorder="1" applyAlignment="1">
      <alignment horizontal="center" vertical="center"/>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52" fillId="0" borderId="5" xfId="0" applyNumberFormat="1" applyFont="1" applyBorder="1" applyAlignment="1">
      <alignment horizontal="left" vertical="center" wrapText="1"/>
    </xf>
    <xf numFmtId="0" fontId="52" fillId="0" borderId="1" xfId="0" applyNumberFormat="1" applyFont="1" applyBorder="1" applyAlignment="1">
      <alignment horizontal="left" vertical="center" wrapText="1"/>
    </xf>
    <xf numFmtId="0" fontId="52" fillId="0" borderId="2" xfId="0" applyNumberFormat="1" applyFont="1" applyBorder="1" applyAlignment="1">
      <alignment horizontal="left" vertical="center" wrapText="1"/>
    </xf>
    <xf numFmtId="0" fontId="52" fillId="0" borderId="10"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52" fillId="0" borderId="11" xfId="0" applyNumberFormat="1" applyFont="1" applyBorder="1" applyAlignment="1">
      <alignment horizontal="left" vertical="center" wrapText="1"/>
    </xf>
    <xf numFmtId="0" fontId="52" fillId="0" borderId="12" xfId="0" applyNumberFormat="1" applyFont="1" applyBorder="1" applyAlignment="1">
      <alignment horizontal="left" vertical="center" wrapText="1"/>
    </xf>
    <xf numFmtId="0" fontId="52" fillId="0" borderId="3" xfId="0" applyNumberFormat="1" applyFont="1" applyBorder="1" applyAlignment="1">
      <alignment horizontal="left" vertical="center" wrapText="1"/>
    </xf>
    <xf numFmtId="0" fontId="52" fillId="0" borderId="4" xfId="0" applyNumberFormat="1" applyFont="1" applyBorder="1" applyAlignment="1">
      <alignment horizontal="left" vertical="center" wrapText="1"/>
    </xf>
    <xf numFmtId="0" fontId="15" fillId="0" borderId="3" xfId="0" applyFont="1" applyBorder="1" applyAlignment="1">
      <alignment horizontal="center"/>
    </xf>
    <xf numFmtId="0" fontId="52" fillId="0" borderId="10" xfId="0" applyFont="1" applyBorder="1" applyAlignment="1">
      <alignment horizontal="right" vertical="center" wrapText="1"/>
    </xf>
    <xf numFmtId="0" fontId="52" fillId="0" borderId="0" xfId="0" applyFont="1" applyBorder="1" applyAlignment="1">
      <alignment horizontal="right" vertical="center" wrapText="1"/>
    </xf>
    <xf numFmtId="0" fontId="16" fillId="3" borderId="19" xfId="0" applyNumberFormat="1" applyFont="1" applyFill="1" applyBorder="1" applyAlignment="1">
      <alignment horizontal="left" vertical="center" wrapText="1"/>
    </xf>
    <xf numFmtId="0" fontId="16" fillId="3" borderId="25" xfId="0" applyNumberFormat="1" applyFont="1" applyFill="1" applyBorder="1" applyAlignment="1">
      <alignment horizontal="left" vertical="center" wrapText="1"/>
    </xf>
    <xf numFmtId="0" fontId="16" fillId="3" borderId="21"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8" fillId="4"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20" fillId="0" borderId="5" xfId="3" applyFont="1" applyBorder="1" applyAlignment="1">
      <alignment horizontal="left" vertical="center" wrapText="1"/>
    </xf>
    <xf numFmtId="0" fontId="20" fillId="0" borderId="1" xfId="3" applyFont="1" applyBorder="1" applyAlignment="1">
      <alignment horizontal="left" vertical="center" wrapText="1"/>
    </xf>
    <xf numFmtId="0" fontId="20" fillId="0" borderId="2" xfId="3" applyFont="1" applyBorder="1" applyAlignment="1">
      <alignment horizontal="left" vertical="center" wrapText="1"/>
    </xf>
    <xf numFmtId="0" fontId="20" fillId="0" borderId="6" xfId="3" applyFont="1" applyBorder="1" applyAlignment="1">
      <alignment horizontal="left" vertical="center" wrapText="1"/>
    </xf>
    <xf numFmtId="0" fontId="20" fillId="0" borderId="13" xfId="3" applyFont="1" applyBorder="1" applyAlignment="1">
      <alignment horizontal="left" vertical="center" wrapText="1"/>
    </xf>
    <xf numFmtId="0" fontId="20" fillId="0" borderId="7" xfId="3"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8" fillId="4" borderId="38" xfId="0" applyFont="1" applyFill="1" applyBorder="1" applyAlignment="1">
      <alignment horizontal="center" vertical="center"/>
    </xf>
    <xf numFmtId="0" fontId="38" fillId="4" borderId="2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8" fillId="4" borderId="20"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9"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21" fillId="3" borderId="19" xfId="0" applyNumberFormat="1" applyFont="1" applyFill="1" applyBorder="1" applyAlignment="1">
      <alignment horizontal="left" vertical="center" wrapText="1"/>
    </xf>
    <xf numFmtId="0" fontId="21" fillId="3" borderId="25" xfId="0" applyNumberFormat="1" applyFont="1" applyFill="1" applyBorder="1" applyAlignment="1">
      <alignment horizontal="left" vertical="center" wrapText="1"/>
    </xf>
    <xf numFmtId="0" fontId="21" fillId="3" borderId="21" xfId="0" applyNumberFormat="1" applyFont="1" applyFill="1" applyBorder="1" applyAlignment="1">
      <alignment horizontal="left" vertical="center" wrapText="1"/>
    </xf>
    <xf numFmtId="0" fontId="0" fillId="4" borderId="10" xfId="0" applyFill="1" applyBorder="1" applyAlignment="1"/>
    <xf numFmtId="0" fontId="0" fillId="4" borderId="0" xfId="0" applyFill="1" applyBorder="1" applyAlignment="1"/>
    <xf numFmtId="0" fontId="0" fillId="4" borderId="11" xfId="0" applyFill="1" applyBorder="1" applyAlignment="1"/>
    <xf numFmtId="0" fontId="0" fillId="4" borderId="12" xfId="0" applyFill="1" applyBorder="1" applyAlignment="1"/>
    <xf numFmtId="0" fontId="0" fillId="4" borderId="3" xfId="0" applyFill="1" applyBorder="1" applyAlignment="1"/>
    <xf numFmtId="0" fontId="0" fillId="4" borderId="4" xfId="0" applyFill="1" applyBorder="1" applyAlignme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2" fillId="0" borderId="5"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10" xfId="0" applyFont="1" applyBorder="1" applyAlignment="1">
      <alignment horizontal="center" vertical="center"/>
    </xf>
    <xf numFmtId="0" fontId="52" fillId="0" borderId="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13" fillId="0" borderId="3" xfId="0" applyFont="1" applyBorder="1" applyAlignment="1">
      <alignment vertical="center"/>
    </xf>
    <xf numFmtId="0" fontId="13" fillId="0" borderId="3" xfId="0" applyFont="1" applyFill="1" applyBorder="1" applyAlignment="1">
      <alignment vertical="center"/>
    </xf>
    <xf numFmtId="0" fontId="13" fillId="0" borderId="3" xfId="0" applyFont="1" applyBorder="1" applyAlignment="1">
      <alignment horizontal="left" vertical="center"/>
    </xf>
    <xf numFmtId="0" fontId="0" fillId="0" borderId="0" xfId="0" applyBorder="1"/>
    <xf numFmtId="0" fontId="0" fillId="0" borderId="0" xfId="0" applyBorder="1" applyAlignment="1">
      <alignment vertical="top"/>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3" fillId="0" borderId="0" xfId="0" applyFont="1" applyBorder="1" applyAlignment="1">
      <alignment horizontal="left" vertical="top" wrapText="1"/>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Fill="1" applyBorder="1" applyAlignment="1">
      <alignment horizontal="center" vertical="center" wrapText="1"/>
    </xf>
    <xf numFmtId="0" fontId="52" fillId="0" borderId="15" xfId="0" applyFont="1" applyBorder="1" applyAlignment="1">
      <alignment horizontal="left" vertical="center" wrapText="1"/>
    </xf>
    <xf numFmtId="0" fontId="52" fillId="0" borderId="9" xfId="0" applyFont="1" applyBorder="1" applyAlignment="1">
      <alignment horizontal="left" vertical="center" wrapText="1"/>
    </xf>
    <xf numFmtId="0" fontId="52" fillId="0" borderId="13" xfId="0" applyFont="1" applyBorder="1" applyAlignment="1">
      <alignment horizontal="left" vertical="center" wrapText="1"/>
    </xf>
    <xf numFmtId="0" fontId="52" fillId="0" borderId="7" xfId="0" applyFont="1" applyBorder="1" applyAlignment="1">
      <alignment horizontal="left" vertical="center" wrapText="1"/>
    </xf>
    <xf numFmtId="0" fontId="42" fillId="4" borderId="8"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11"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3" xfId="0" applyFont="1" applyFill="1" applyBorder="1" applyAlignment="1">
      <alignment horizontal="center" vertical="center"/>
    </xf>
    <xf numFmtId="0" fontId="42" fillId="4" borderId="7" xfId="0" applyFont="1" applyFill="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28" fillId="0" borderId="0" xfId="1" applyNumberFormat="1" applyFont="1" applyBorder="1" applyAlignment="1">
      <alignment horizontal="left" vertical="top" wrapText="1"/>
    </xf>
    <xf numFmtId="0" fontId="28" fillId="0" borderId="0" xfId="0" applyFont="1" applyBorder="1" applyAlignment="1">
      <alignment horizontal="left" vertical="top" wrapText="1"/>
    </xf>
    <xf numFmtId="0" fontId="54" fillId="0" borderId="3" xfId="0" applyFont="1" applyBorder="1" applyAlignment="1">
      <alignment horizontal="center" vertical="center"/>
    </xf>
    <xf numFmtId="0" fontId="53" fillId="0" borderId="3" xfId="0" applyFont="1" applyBorder="1" applyAlignment="1">
      <alignment horizontal="center" vertical="center"/>
    </xf>
    <xf numFmtId="0" fontId="28" fillId="0" borderId="45" xfId="1" applyNumberFormat="1" applyFont="1" applyBorder="1" applyAlignment="1">
      <alignment horizontal="left"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5" fillId="4" borderId="28"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8" fillId="4" borderId="6"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7" xfId="0" applyFont="1" applyFill="1" applyBorder="1" applyAlignment="1">
      <alignment horizontal="center" vertical="center"/>
    </xf>
    <xf numFmtId="0" fontId="3" fillId="0" borderId="22"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2" fillId="4" borderId="0" xfId="0" applyNumberFormat="1" applyFont="1" applyFill="1" applyBorder="1" applyAlignment="1">
      <alignment horizontal="center" vertical="center" shrinkToFit="1"/>
    </xf>
    <xf numFmtId="0" fontId="42"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49" fontId="3" fillId="0" borderId="0" xfId="0" applyNumberFormat="1" applyFont="1" applyFill="1" applyBorder="1" applyAlignment="1">
      <alignment horizontal="right" vertical="top"/>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49" fontId="42" fillId="4" borderId="1" xfId="0" applyNumberFormat="1" applyFont="1" applyFill="1" applyBorder="1" applyAlignment="1">
      <alignment horizontal="center"/>
    </xf>
    <xf numFmtId="49" fontId="42" fillId="4" borderId="13" xfId="0" applyNumberFormat="1" applyFont="1" applyFill="1" applyBorder="1" applyAlignment="1">
      <alignment horizontal="center"/>
    </xf>
    <xf numFmtId="0" fontId="28" fillId="0" borderId="40"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8" fillId="4" borderId="15" xfId="0" applyNumberFormat="1" applyFont="1" applyFill="1" applyBorder="1" applyAlignment="1">
      <alignment horizontal="center" vertical="center"/>
    </xf>
    <xf numFmtId="49" fontId="38" fillId="4" borderId="0" xfId="0" applyNumberFormat="1" applyFont="1" applyFill="1" applyBorder="1" applyAlignment="1">
      <alignment horizontal="center" vertical="center"/>
    </xf>
    <xf numFmtId="49" fontId="38"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43" fillId="4" borderId="1" xfId="0" applyNumberFormat="1" applyFont="1" applyFill="1" applyBorder="1" applyAlignment="1">
      <alignment horizontal="center" vertical="center"/>
    </xf>
    <xf numFmtId="0" fontId="52" fillId="0" borderId="0" xfId="0" applyFont="1" applyFill="1" applyBorder="1" applyAlignment="1">
      <alignment horizontal="left" vertical="top" wrapText="1"/>
    </xf>
    <xf numFmtId="0" fontId="52" fillId="0" borderId="11" xfId="0" applyFont="1" applyFill="1" applyBorder="1" applyAlignment="1">
      <alignment horizontal="left" vertical="top" wrapText="1"/>
    </xf>
    <xf numFmtId="0" fontId="28" fillId="0" borderId="43" xfId="1" applyNumberFormat="1" applyFont="1" applyBorder="1" applyAlignment="1">
      <alignment horizontal="left" vertical="top" wrapText="1"/>
    </xf>
    <xf numFmtId="0" fontId="35" fillId="4" borderId="28"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2" xfId="0" applyFont="1" applyFill="1" applyBorder="1" applyAlignment="1">
      <alignment horizontal="center" vertical="center" shrinkToFit="1"/>
    </xf>
    <xf numFmtId="0" fontId="35" fillId="4" borderId="4" xfId="0" applyFont="1" applyFill="1" applyBorder="1" applyAlignment="1">
      <alignment horizontal="center" vertical="center" shrinkToFit="1"/>
    </xf>
    <xf numFmtId="0" fontId="44" fillId="2" borderId="0" xfId="0" applyNumberFormat="1" applyFont="1" applyFill="1" applyBorder="1" applyAlignment="1">
      <alignment horizontal="left" vertical="center"/>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11" fillId="0" borderId="5"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2" xfId="0" applyNumberFormat="1" applyFont="1" applyBorder="1" applyAlignment="1">
      <alignment horizontal="left" vertical="center"/>
    </xf>
    <xf numFmtId="0" fontId="11" fillId="0" borderId="1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4" xfId="0" applyNumberFormat="1" applyFont="1" applyBorder="1" applyAlignment="1">
      <alignment horizontal="left" vertical="center"/>
    </xf>
    <xf numFmtId="0" fontId="35" fillId="4" borderId="18" xfId="0" applyNumberFormat="1" applyFont="1" applyFill="1" applyBorder="1" applyAlignment="1">
      <alignment horizontal="center" vertical="center"/>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6" xfId="0" applyFont="1" applyFill="1" applyBorder="1" applyAlignment="1">
      <alignment horizontal="righ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Alignment="1">
      <alignment horizontal="center"/>
    </xf>
    <xf numFmtId="0" fontId="3" fillId="0" borderId="0" xfId="3" applyFont="1" applyBorder="1" applyAlignment="1">
      <alignment horizontal="center"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25" fillId="0" borderId="0" xfId="0" applyNumberFormat="1" applyFont="1" applyBorder="1" applyAlignment="1">
      <alignment horizontal="center"/>
    </xf>
    <xf numFmtId="0" fontId="0" fillId="0" borderId="1" xfId="0" applyBorder="1"/>
    <xf numFmtId="0" fontId="0" fillId="0" borderId="2" xfId="0" applyBorder="1"/>
    <xf numFmtId="0" fontId="0" fillId="0" borderId="11" xfId="0" applyBorder="1"/>
    <xf numFmtId="0" fontId="0" fillId="0" borderId="10" xfId="0" applyBorder="1"/>
    <xf numFmtId="0" fontId="42" fillId="4" borderId="0" xfId="0" applyNumberFormat="1" applyFont="1" applyFill="1" applyBorder="1" applyAlignment="1">
      <alignment horizontal="center" vertical="center"/>
    </xf>
    <xf numFmtId="0" fontId="42" fillId="4" borderId="3" xfId="0" applyNumberFormat="1" applyFont="1" applyFill="1" applyBorder="1" applyAlignment="1">
      <alignment horizontal="center" vertical="center"/>
    </xf>
    <xf numFmtId="49" fontId="47" fillId="4" borderId="1" xfId="0" applyNumberFormat="1" applyFont="1" applyFill="1" applyBorder="1" applyAlignment="1">
      <alignment horizontal="center" vertical="center"/>
    </xf>
    <xf numFmtId="49" fontId="47" fillId="4" borderId="3" xfId="0" applyNumberFormat="1" applyFont="1" applyFill="1" applyBorder="1" applyAlignment="1">
      <alignment horizontal="center" vertical="center"/>
    </xf>
    <xf numFmtId="0" fontId="48" fillId="4" borderId="0" xfId="0" applyNumberFormat="1" applyFont="1" applyFill="1" applyBorder="1" applyAlignment="1">
      <alignment horizontal="center" vertical="center"/>
    </xf>
    <xf numFmtId="0" fontId="48" fillId="4" borderId="3" xfId="0" applyNumberFormat="1" applyFont="1" applyFill="1" applyBorder="1" applyAlignment="1">
      <alignment horizontal="center" vertical="center"/>
    </xf>
    <xf numFmtId="49" fontId="42" fillId="4" borderId="1" xfId="0" applyNumberFormat="1" applyFont="1" applyFill="1" applyBorder="1" applyAlignment="1">
      <alignment horizontal="center" vertical="center"/>
    </xf>
    <xf numFmtId="49" fontId="42" fillId="4" borderId="3" xfId="0" applyNumberFormat="1" applyFont="1" applyFill="1" applyBorder="1" applyAlignment="1">
      <alignment horizontal="center" vertical="center"/>
    </xf>
    <xf numFmtId="0" fontId="33" fillId="0" borderId="0" xfId="1" applyFont="1" applyAlignment="1">
      <alignment horizontal="left" vertical="center" wrapText="1"/>
    </xf>
    <xf numFmtId="0" fontId="0" fillId="0" borderId="12" xfId="0" applyBorder="1"/>
    <xf numFmtId="0" fontId="0" fillId="0" borderId="3" xfId="0" applyBorder="1"/>
    <xf numFmtId="0" fontId="0" fillId="0" borderId="4" xfId="0" applyBorder="1"/>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 xfId="0" applyFont="1" applyFill="1" applyBorder="1" applyAlignment="1">
      <alignment horizontal="center" vertical="top" wrapText="1"/>
    </xf>
    <xf numFmtId="0" fontId="42" fillId="4" borderId="1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0" fillId="0" borderId="3" xfId="1" applyFont="1" applyBorder="1" applyAlignment="1">
      <alignment horizont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46" fillId="0" borderId="1" xfId="0" applyNumberFormat="1" applyFont="1" applyFill="1" applyBorder="1" applyAlignment="1">
      <alignment horizontal="center" vertical="center"/>
    </xf>
    <xf numFmtId="49" fontId="46" fillId="0" borderId="3" xfId="0" applyNumberFormat="1" applyFont="1" applyFill="1" applyBorder="1" applyAlignment="1">
      <alignment horizontal="center" vertical="center"/>
    </xf>
    <xf numFmtId="49" fontId="42"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0" fontId="3" fillId="0" borderId="0" xfId="0" applyFont="1" applyAlignment="1">
      <alignment horizontal="center" vertical="top"/>
    </xf>
    <xf numFmtId="0" fontId="1" fillId="0" borderId="0" xfId="0" applyNumberFormat="1" applyFont="1" applyAlignment="1">
      <alignment horizontal="center" vertical="distributed"/>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59</xdr:row>
      <xdr:rowOff>57150</xdr:rowOff>
    </xdr:from>
    <xdr:to>
      <xdr:col>24</xdr:col>
      <xdr:colOff>9525</xdr:colOff>
      <xdr:row>61</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25</xdr:row>
      <xdr:rowOff>143607</xdr:rowOff>
    </xdr:from>
    <xdr:to>
      <xdr:col>85</xdr:col>
      <xdr:colOff>28575</xdr:colOff>
      <xdr:row>29</xdr:row>
      <xdr:rowOff>29307</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1368" y="4986703"/>
          <a:ext cx="6936399" cy="1028700"/>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163</xdr:row>
      <xdr:rowOff>9525</xdr:rowOff>
    </xdr:from>
    <xdr:to>
      <xdr:col>85</xdr:col>
      <xdr:colOff>38101</xdr:colOff>
      <xdr:row>166</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57150</xdr:colOff>
      <xdr:row>1586</xdr:row>
      <xdr:rowOff>138477</xdr:rowOff>
    </xdr:from>
    <xdr:to>
      <xdr:col>84</xdr:col>
      <xdr:colOff>57150</xdr:colOff>
      <xdr:row>1601</xdr:row>
      <xdr:rowOff>49822</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209550" y="267962427"/>
          <a:ext cx="6981825" cy="2378320"/>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88</xdr:col>
      <xdr:colOff>57150</xdr:colOff>
      <xdr:row>15</xdr:row>
      <xdr:rowOff>142875</xdr:rowOff>
    </xdr:from>
    <xdr:to>
      <xdr:col>102</xdr:col>
      <xdr:colOff>180976</xdr:colOff>
      <xdr:row>24</xdr:row>
      <xdr:rowOff>9525</xdr:rowOff>
    </xdr:to>
    <xdr:sp macro="" textlink="">
      <xdr:nvSpPr>
        <xdr:cNvPr id="18" name="角丸四角形 17"/>
        <xdr:cNvSpPr/>
      </xdr:nvSpPr>
      <xdr:spPr>
        <a:xfrm>
          <a:off x="6858000" y="307657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a:t>
          </a:r>
          <a:endParaRPr kumimoji="1" lang="en-US" altLang="ja-JP" sz="1400" b="1">
            <a:solidFill>
              <a:srgbClr val="FF0000"/>
            </a:solidFill>
          </a:endParaRPr>
        </a:p>
        <a:p>
          <a:pPr algn="ctr"/>
          <a:r>
            <a:rPr kumimoji="1" lang="ja-JP" altLang="en-US" sz="1400" b="1">
              <a:solidFill>
                <a:srgbClr val="FF0000"/>
              </a:solidFill>
            </a:rPr>
            <a:t>選択して回答してください。</a:t>
          </a:r>
        </a:p>
      </xdr:txBody>
    </xdr:sp>
    <xdr:clientData/>
  </xdr:twoCellAnchor>
  <xdr:twoCellAnchor>
    <xdr:from>
      <xdr:col>87</xdr:col>
      <xdr:colOff>84260</xdr:colOff>
      <xdr:row>51</xdr:row>
      <xdr:rowOff>279155</xdr:rowOff>
    </xdr:from>
    <xdr:to>
      <xdr:col>102</xdr:col>
      <xdr:colOff>39567</xdr:colOff>
      <xdr:row>59</xdr:row>
      <xdr:rowOff>117231</xdr:rowOff>
    </xdr:to>
    <xdr:sp macro="" textlink="">
      <xdr:nvSpPr>
        <xdr:cNvPr id="20" name="角丸四角形 19"/>
        <xdr:cNvSpPr/>
      </xdr:nvSpPr>
      <xdr:spPr>
        <a:xfrm>
          <a:off x="7494710" y="11223380"/>
          <a:ext cx="3460507" cy="1257301"/>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a:t>
          </a:r>
          <a:endParaRPr kumimoji="1" lang="en-US" altLang="ja-JP" sz="1400" b="1">
            <a:solidFill>
              <a:srgbClr val="FF0000"/>
            </a:solidFill>
          </a:endParaRPr>
        </a:p>
        <a:p>
          <a:pPr algn="ctr"/>
          <a:r>
            <a:rPr kumimoji="1" lang="ja-JP" altLang="en-US" sz="1400" b="1">
              <a:solidFill>
                <a:srgbClr val="FF0000"/>
              </a:solidFill>
            </a:rPr>
            <a:t>選択して回答してください。</a:t>
          </a:r>
        </a:p>
      </xdr:txBody>
    </xdr:sp>
    <xdr:clientData/>
  </xdr:twoCellAnchor>
  <xdr:twoCellAnchor>
    <xdr:from>
      <xdr:col>9</xdr:col>
      <xdr:colOff>28575</xdr:colOff>
      <xdr:row>122</xdr:row>
      <xdr:rowOff>76200</xdr:rowOff>
    </xdr:from>
    <xdr:to>
      <xdr:col>61</xdr:col>
      <xdr:colOff>47625</xdr:colOff>
      <xdr:row>126</xdr:row>
      <xdr:rowOff>28575</xdr:rowOff>
    </xdr:to>
    <xdr:sp macro="" textlink="">
      <xdr:nvSpPr>
        <xdr:cNvPr id="21" name="テキスト ボックス 20">
          <a:extLst>
            <a:ext uri="{FF2B5EF4-FFF2-40B4-BE49-F238E27FC236}">
              <a16:creationId xmlns:a16="http://schemas.microsoft.com/office/drawing/2014/main" id="{00000000-0008-0000-0000-000002000000}"/>
            </a:ext>
          </a:extLst>
        </xdr:cNvPr>
        <xdr:cNvSpPr txBox="1"/>
      </xdr:nvSpPr>
      <xdr:spPr>
        <a:xfrm>
          <a:off x="714375" y="2227897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3</xdr:col>
      <xdr:colOff>28573</xdr:colOff>
      <xdr:row>288</xdr:row>
      <xdr:rowOff>95250</xdr:rowOff>
    </xdr:from>
    <xdr:to>
      <xdr:col>83</xdr:col>
      <xdr:colOff>723900</xdr:colOff>
      <xdr:row>296</xdr:row>
      <xdr:rowOff>0</xdr:rowOff>
    </xdr:to>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257173" y="51758850"/>
          <a:ext cx="6791327" cy="11525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条の４）各号のいずれにも該当しないとき」とは、償還払いとなる利用予定</a:t>
          </a:r>
          <a:endParaRPr kumimoji="1" lang="en-US" altLang="ja-JP" sz="1000">
            <a:latin typeface="ＭＳ ゴシック" pitchFamily="49" charset="-128"/>
            <a:ea typeface="ＭＳ ゴシック" pitchFamily="49" charset="-128"/>
          </a:endParaRPr>
        </a:p>
        <a:p>
          <a:pPr>
            <a:lnSpc>
              <a:spcPts val="1300"/>
            </a:lnSpc>
          </a:pPr>
          <a:r>
            <a:rPr kumimoji="1" lang="ja-JP" altLang="en-US" sz="1000">
              <a:latin typeface="ＭＳ ゴシック" pitchFamily="49" charset="-128"/>
              <a:ea typeface="ＭＳ ゴシック" pitchFamily="49" charset="-128"/>
            </a:rPr>
            <a:t>　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負担分を事業所へ支払いますが、例えば、自己作成プランで予め市に届け出ていない場合等は償還払い（一旦全</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額自己負担した後に保険者から保険給付率に応じた額の還付を受けること）となります。事業所にこうした利用</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16</xdr:col>
      <xdr:colOff>1466</xdr:colOff>
      <xdr:row>1511</xdr:row>
      <xdr:rowOff>14653</xdr:rowOff>
    </xdr:from>
    <xdr:to>
      <xdr:col>67</xdr:col>
      <xdr:colOff>46161</xdr:colOff>
      <xdr:row>1513</xdr:row>
      <xdr:rowOff>81328</xdr:rowOff>
    </xdr:to>
    <xdr:pic>
      <xdr:nvPicPr>
        <xdr:cNvPr id="27"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774" y="256918557"/>
          <a:ext cx="3781425" cy="38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1521</xdr:row>
      <xdr:rowOff>7326</xdr:rowOff>
    </xdr:from>
    <xdr:to>
      <xdr:col>68</xdr:col>
      <xdr:colOff>57150</xdr:colOff>
      <xdr:row>1523</xdr:row>
      <xdr:rowOff>74001</xdr:rowOff>
    </xdr:to>
    <xdr:pic>
      <xdr:nvPicPr>
        <xdr:cNvPr id="28"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290" y="258523153"/>
          <a:ext cx="4533168" cy="38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xdr:colOff>
      <xdr:row>1534</xdr:row>
      <xdr:rowOff>143608</xdr:rowOff>
    </xdr:from>
    <xdr:to>
      <xdr:col>69</xdr:col>
      <xdr:colOff>47625</xdr:colOff>
      <xdr:row>1537</xdr:row>
      <xdr:rowOff>49091</xdr:rowOff>
    </xdr:to>
    <xdr:pic>
      <xdr:nvPicPr>
        <xdr:cNvPr id="29"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1" y="259623658"/>
          <a:ext cx="3933824" cy="39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8059</xdr:colOff>
      <xdr:row>1544</xdr:row>
      <xdr:rowOff>148737</xdr:rowOff>
    </xdr:from>
    <xdr:to>
      <xdr:col>70</xdr:col>
      <xdr:colOff>71804</xdr:colOff>
      <xdr:row>1547</xdr:row>
      <xdr:rowOff>54220</xdr:rowOff>
    </xdr:to>
    <xdr:pic>
      <xdr:nvPicPr>
        <xdr:cNvPr id="31"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7482" y="261434141"/>
          <a:ext cx="4533168" cy="38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73269</xdr:colOff>
      <xdr:row>1499</xdr:row>
      <xdr:rowOff>132617</xdr:rowOff>
    </xdr:from>
    <xdr:to>
      <xdr:col>85</xdr:col>
      <xdr:colOff>5862</xdr:colOff>
      <xdr:row>1503</xdr:row>
      <xdr:rowOff>152400</xdr:rowOff>
    </xdr:to>
    <xdr:sp macro="" textlink="">
      <xdr:nvSpPr>
        <xdr:cNvPr id="32" name="角丸四角形 31">
          <a:extLst>
            <a:ext uri="{FF2B5EF4-FFF2-40B4-BE49-F238E27FC236}">
              <a16:creationId xmlns:a16="http://schemas.microsoft.com/office/drawing/2014/main" id="{00000000-0008-0000-0000-00001E000000}"/>
            </a:ext>
          </a:extLst>
        </xdr:cNvPr>
        <xdr:cNvSpPr/>
      </xdr:nvSpPr>
      <xdr:spPr>
        <a:xfrm>
          <a:off x="149469" y="252116492"/>
          <a:ext cx="7114443" cy="667483"/>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5</xdr:col>
      <xdr:colOff>72536</xdr:colOff>
      <xdr:row>1494</xdr:row>
      <xdr:rowOff>109905</xdr:rowOff>
    </xdr:from>
    <xdr:to>
      <xdr:col>83</xdr:col>
      <xdr:colOff>468922</xdr:colOff>
      <xdr:row>1498</xdr:row>
      <xdr:rowOff>128954</xdr:rowOff>
    </xdr:to>
    <xdr:sp macro="" textlink="">
      <xdr:nvSpPr>
        <xdr:cNvPr id="33" name="テキスト ボックス 32">
          <a:extLst>
            <a:ext uri="{FF2B5EF4-FFF2-40B4-BE49-F238E27FC236}">
              <a16:creationId xmlns:a16="http://schemas.microsoft.com/office/drawing/2014/main" id="{00000000-0008-0000-0000-00001F000000}"/>
            </a:ext>
          </a:extLst>
        </xdr:cNvPr>
        <xdr:cNvSpPr txBox="1"/>
      </xdr:nvSpPr>
      <xdr:spPr>
        <a:xfrm>
          <a:off x="438882" y="253841251"/>
          <a:ext cx="611138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（提供日ごとに定員内で利用者の受け入れを行っている事業所は、利用者数一覧表による確認は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795"/>
  <sheetViews>
    <sheetView showGridLines="0" tabSelected="1" view="pageBreakPreview" zoomScaleNormal="100" zoomScaleSheetLayoutView="100" workbookViewId="0">
      <selection activeCell="BX7" sqref="BX7"/>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81"/>
    <col min="98" max="16384" width="3.5703125" style="1"/>
  </cols>
  <sheetData>
    <row r="1" spans="1:87" ht="38.25" customHeight="1" x14ac:dyDescent="0.15">
      <c r="A1" s="721" t="s">
        <v>341</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V1" s="721"/>
      <c r="BW1" s="721"/>
      <c r="BX1" s="721"/>
      <c r="BY1" s="721"/>
      <c r="BZ1" s="721"/>
      <c r="CA1" s="721"/>
      <c r="CB1" s="721"/>
      <c r="CC1" s="721"/>
      <c r="CD1" s="721"/>
      <c r="CE1" s="721"/>
      <c r="CF1" s="721"/>
      <c r="CG1" s="721"/>
      <c r="CH1" s="721"/>
      <c r="CI1" s="721"/>
    </row>
    <row r="2" spans="1:87" ht="17.25" x14ac:dyDescent="0.15">
      <c r="A2" s="642" t="s">
        <v>389</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643" t="s">
        <v>0</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4" t="s">
        <v>113</v>
      </c>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6"/>
    </row>
    <row r="5" spans="1:87" ht="12.75" customHeight="1" x14ac:dyDescent="0.15">
      <c r="A5" s="131"/>
      <c r="B5" s="133"/>
      <c r="C5" s="133"/>
      <c r="D5" s="610" t="s">
        <v>180</v>
      </c>
      <c r="E5" s="610"/>
      <c r="F5" s="610"/>
      <c r="G5" s="610"/>
      <c r="H5" s="610"/>
      <c r="I5" s="610"/>
      <c r="J5" s="608"/>
      <c r="K5" s="608"/>
      <c r="L5" s="608"/>
      <c r="M5" s="608"/>
      <c r="N5" s="610" t="s">
        <v>137</v>
      </c>
      <c r="O5" s="610"/>
      <c r="P5" s="610"/>
      <c r="Q5" s="608"/>
      <c r="R5" s="608"/>
      <c r="S5" s="608"/>
      <c r="T5" s="608"/>
      <c r="U5" s="610" t="s">
        <v>108</v>
      </c>
      <c r="V5" s="610"/>
      <c r="W5" s="610"/>
      <c r="X5" s="676"/>
      <c r="Y5" s="676"/>
      <c r="Z5" s="676"/>
      <c r="AA5" s="676"/>
      <c r="AB5" s="610" t="s">
        <v>138</v>
      </c>
      <c r="AC5" s="610"/>
      <c r="AD5" s="610"/>
      <c r="AE5" s="133"/>
      <c r="AF5" s="133"/>
      <c r="AG5" s="133"/>
      <c r="AH5" s="134"/>
      <c r="AI5" s="14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134"/>
    </row>
    <row r="6" spans="1:87" ht="12.75" customHeight="1" x14ac:dyDescent="0.15">
      <c r="A6" s="132"/>
      <c r="B6" s="135"/>
      <c r="C6" s="135"/>
      <c r="D6" s="611"/>
      <c r="E6" s="611"/>
      <c r="F6" s="611"/>
      <c r="G6" s="611"/>
      <c r="H6" s="611"/>
      <c r="I6" s="611"/>
      <c r="J6" s="609"/>
      <c r="K6" s="609"/>
      <c r="L6" s="609"/>
      <c r="M6" s="609"/>
      <c r="N6" s="611"/>
      <c r="O6" s="611"/>
      <c r="P6" s="611"/>
      <c r="Q6" s="609"/>
      <c r="R6" s="609"/>
      <c r="S6" s="609"/>
      <c r="T6" s="609"/>
      <c r="U6" s="611"/>
      <c r="V6" s="611"/>
      <c r="W6" s="611"/>
      <c r="X6" s="677"/>
      <c r="Y6" s="677"/>
      <c r="Z6" s="677"/>
      <c r="AA6" s="677"/>
      <c r="AB6" s="611"/>
      <c r="AC6" s="611"/>
      <c r="AD6" s="611"/>
      <c r="AE6" s="135"/>
      <c r="AF6" s="135"/>
      <c r="AG6" s="135"/>
      <c r="AH6" s="136"/>
      <c r="AI6" s="14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673"/>
      <c r="BY6" s="673"/>
      <c r="BZ6" s="673"/>
      <c r="CA6" s="673"/>
      <c r="CB6" s="673"/>
      <c r="CC6" s="673"/>
      <c r="CD6" s="673"/>
      <c r="CE6" s="673"/>
      <c r="CF6" s="673"/>
      <c r="CG6" s="673"/>
      <c r="CH6" s="673"/>
      <c r="CI6" s="136"/>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700" t="s">
        <v>2</v>
      </c>
      <c r="B8" s="701"/>
      <c r="C8" s="701"/>
      <c r="D8" s="701"/>
      <c r="E8" s="702"/>
      <c r="F8" s="717" t="s">
        <v>3</v>
      </c>
      <c r="G8" s="718"/>
      <c r="H8" s="718"/>
      <c r="I8" s="718"/>
      <c r="J8" s="718"/>
      <c r="K8" s="718"/>
      <c r="L8" s="718"/>
      <c r="M8" s="718"/>
      <c r="N8" s="718"/>
      <c r="O8" s="718"/>
      <c r="P8" s="718"/>
      <c r="Q8" s="718"/>
      <c r="R8" s="718"/>
      <c r="S8" s="718"/>
      <c r="T8" s="718"/>
      <c r="U8" s="718"/>
      <c r="V8" s="718"/>
      <c r="W8" s="5"/>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
    </row>
    <row r="9" spans="1:87" ht="12.75" customHeight="1" x14ac:dyDescent="0.15">
      <c r="A9" s="703"/>
      <c r="B9" s="704"/>
      <c r="C9" s="704"/>
      <c r="D9" s="704"/>
      <c r="E9" s="705"/>
      <c r="F9" s="717"/>
      <c r="G9" s="718"/>
      <c r="H9" s="718"/>
      <c r="I9" s="718"/>
      <c r="J9" s="718"/>
      <c r="K9" s="718"/>
      <c r="L9" s="718"/>
      <c r="M9" s="718"/>
      <c r="N9" s="718"/>
      <c r="O9" s="718"/>
      <c r="P9" s="718"/>
      <c r="Q9" s="718"/>
      <c r="R9" s="718"/>
      <c r="S9" s="718"/>
      <c r="T9" s="718"/>
      <c r="U9" s="718"/>
      <c r="V9" s="718"/>
      <c r="W9" s="7"/>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5"/>
      <c r="BW9" s="675"/>
      <c r="BX9" s="675"/>
      <c r="BY9" s="675"/>
      <c r="BZ9" s="675"/>
      <c r="CA9" s="675"/>
      <c r="CB9" s="675"/>
      <c r="CC9" s="675"/>
      <c r="CD9" s="675"/>
      <c r="CE9" s="675"/>
      <c r="CF9" s="675"/>
      <c r="CG9" s="675"/>
      <c r="CH9" s="675"/>
      <c r="CI9" s="8"/>
    </row>
    <row r="10" spans="1:87" ht="9.75" customHeight="1" x14ac:dyDescent="0.2">
      <c r="A10" s="703"/>
      <c r="B10" s="704"/>
      <c r="C10" s="704"/>
      <c r="D10" s="704"/>
      <c r="E10" s="705"/>
      <c r="F10" s="623" t="s">
        <v>4</v>
      </c>
      <c r="G10" s="623"/>
      <c r="H10" s="623"/>
      <c r="I10" s="623"/>
      <c r="J10" s="623"/>
      <c r="K10" s="623"/>
      <c r="L10" s="623"/>
      <c r="M10" s="623"/>
      <c r="N10" s="623"/>
      <c r="O10" s="623"/>
      <c r="P10" s="623"/>
      <c r="Q10" s="623"/>
      <c r="R10" s="623"/>
      <c r="S10" s="623"/>
      <c r="T10" s="623"/>
      <c r="U10" s="623"/>
      <c r="V10" s="623"/>
      <c r="W10" s="9"/>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10"/>
    </row>
    <row r="11" spans="1:87" ht="9.75" customHeight="1" x14ac:dyDescent="0.2">
      <c r="A11" s="703"/>
      <c r="B11" s="704"/>
      <c r="C11" s="704"/>
      <c r="D11" s="704"/>
      <c r="E11" s="705"/>
      <c r="F11" s="719"/>
      <c r="G11" s="719"/>
      <c r="H11" s="719"/>
      <c r="I11" s="719"/>
      <c r="J11" s="719"/>
      <c r="K11" s="719"/>
      <c r="L11" s="719"/>
      <c r="M11" s="719"/>
      <c r="N11" s="719"/>
      <c r="O11" s="719"/>
      <c r="P11" s="719"/>
      <c r="Q11" s="719"/>
      <c r="R11" s="719"/>
      <c r="S11" s="719"/>
      <c r="T11" s="719"/>
      <c r="U11" s="719"/>
      <c r="V11" s="719"/>
      <c r="W11" s="11"/>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618"/>
      <c r="BS11" s="618"/>
      <c r="BT11" s="618"/>
      <c r="BU11" s="618"/>
      <c r="BV11" s="618"/>
      <c r="BW11" s="618"/>
      <c r="BX11" s="618"/>
      <c r="BY11" s="618"/>
      <c r="BZ11" s="618"/>
      <c r="CA11" s="618"/>
      <c r="CB11" s="618"/>
      <c r="CC11" s="618"/>
      <c r="CD11" s="618"/>
      <c r="CE11" s="618"/>
      <c r="CF11" s="618"/>
      <c r="CG11" s="618"/>
      <c r="CH11" s="618"/>
      <c r="CI11" s="12"/>
    </row>
    <row r="12" spans="1:87" ht="12.75" customHeight="1" x14ac:dyDescent="0.2">
      <c r="A12" s="703"/>
      <c r="B12" s="704"/>
      <c r="C12" s="704"/>
      <c r="D12" s="704"/>
      <c r="E12" s="705"/>
      <c r="F12" s="620" t="s">
        <v>179</v>
      </c>
      <c r="G12" s="621"/>
      <c r="H12" s="621"/>
      <c r="I12" s="621"/>
      <c r="J12" s="621"/>
      <c r="K12" s="621"/>
      <c r="L12" s="621"/>
      <c r="M12" s="621"/>
      <c r="N12" s="621"/>
      <c r="O12" s="621"/>
      <c r="P12" s="621"/>
      <c r="Q12" s="621"/>
      <c r="R12" s="621"/>
      <c r="S12" s="621"/>
      <c r="T12" s="621"/>
      <c r="U12" s="621"/>
      <c r="V12" s="621"/>
      <c r="W12" s="13"/>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14"/>
    </row>
    <row r="13" spans="1:87" ht="12.75" customHeight="1" x14ac:dyDescent="0.2">
      <c r="A13" s="703"/>
      <c r="B13" s="704"/>
      <c r="C13" s="704"/>
      <c r="D13" s="704"/>
      <c r="E13" s="705"/>
      <c r="F13" s="622"/>
      <c r="G13" s="623"/>
      <c r="H13" s="623"/>
      <c r="I13" s="623"/>
      <c r="J13" s="623"/>
      <c r="K13" s="623"/>
      <c r="L13" s="623"/>
      <c r="M13" s="623"/>
      <c r="N13" s="623"/>
      <c r="O13" s="623"/>
      <c r="P13" s="623"/>
      <c r="Q13" s="623"/>
      <c r="R13" s="623"/>
      <c r="S13" s="623"/>
      <c r="T13" s="623"/>
      <c r="U13" s="623"/>
      <c r="V13" s="623"/>
      <c r="W13" s="1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5"/>
      <c r="AZ13" s="625"/>
      <c r="BA13" s="625"/>
      <c r="BB13" s="625"/>
      <c r="BC13" s="625"/>
      <c r="BD13" s="625"/>
      <c r="BE13" s="625"/>
      <c r="BF13" s="625"/>
      <c r="BG13" s="625"/>
      <c r="BH13" s="625"/>
      <c r="BI13" s="625"/>
      <c r="BJ13" s="625"/>
      <c r="BK13" s="625"/>
      <c r="BL13" s="625"/>
      <c r="BM13" s="625"/>
      <c r="BN13" s="625"/>
      <c r="BO13" s="625"/>
      <c r="BP13" s="625"/>
      <c r="BQ13" s="625"/>
      <c r="BR13" s="625"/>
      <c r="BS13" s="625"/>
      <c r="BT13" s="625"/>
      <c r="BU13" s="625"/>
      <c r="BV13" s="625"/>
      <c r="BW13" s="625"/>
      <c r="BX13" s="625"/>
      <c r="BY13" s="625"/>
      <c r="BZ13" s="625"/>
      <c r="CA13" s="625"/>
      <c r="CB13" s="625"/>
      <c r="CC13" s="625"/>
      <c r="CD13" s="625"/>
      <c r="CE13" s="625"/>
      <c r="CF13" s="625"/>
      <c r="CG13" s="625"/>
      <c r="CH13" s="625"/>
      <c r="CI13" s="16"/>
    </row>
    <row r="14" spans="1:87" ht="12.75" customHeight="1" x14ac:dyDescent="0.2">
      <c r="A14" s="703"/>
      <c r="B14" s="704"/>
      <c r="C14" s="704"/>
      <c r="D14" s="704"/>
      <c r="E14" s="705"/>
      <c r="F14" s="622"/>
      <c r="G14" s="623"/>
      <c r="H14" s="623"/>
      <c r="I14" s="623"/>
      <c r="J14" s="623"/>
      <c r="K14" s="623"/>
      <c r="L14" s="623"/>
      <c r="M14" s="623"/>
      <c r="N14" s="623"/>
      <c r="O14" s="623"/>
      <c r="P14" s="623"/>
      <c r="Q14" s="623"/>
      <c r="R14" s="623"/>
      <c r="S14" s="623"/>
      <c r="T14" s="623"/>
      <c r="U14" s="623"/>
      <c r="V14" s="623"/>
      <c r="W14" s="17"/>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6"/>
      <c r="CA14" s="626"/>
      <c r="CB14" s="626"/>
      <c r="CC14" s="626"/>
      <c r="CD14" s="626"/>
      <c r="CE14" s="626"/>
      <c r="CF14" s="626"/>
      <c r="CG14" s="626"/>
      <c r="CH14" s="626"/>
      <c r="CI14" s="18"/>
    </row>
    <row r="15" spans="1:87" ht="16.5" customHeight="1" x14ac:dyDescent="0.15">
      <c r="A15" s="703"/>
      <c r="B15" s="704"/>
      <c r="C15" s="704"/>
      <c r="D15" s="704"/>
      <c r="E15" s="705"/>
      <c r="F15" s="622" t="s">
        <v>5</v>
      </c>
      <c r="G15" s="623"/>
      <c r="H15" s="623"/>
      <c r="I15" s="623"/>
      <c r="J15" s="623"/>
      <c r="K15" s="623"/>
      <c r="L15" s="623"/>
      <c r="M15" s="623"/>
      <c r="N15" s="623"/>
      <c r="O15" s="623"/>
      <c r="P15" s="623"/>
      <c r="Q15" s="623"/>
      <c r="R15" s="623"/>
      <c r="S15" s="623"/>
      <c r="T15" s="623"/>
      <c r="U15" s="623"/>
      <c r="V15" s="623"/>
      <c r="W15" s="629" t="s">
        <v>6</v>
      </c>
      <c r="X15" s="630"/>
      <c r="Y15" s="630"/>
      <c r="Z15" s="631"/>
      <c r="AA15" s="631"/>
      <c r="AB15" s="631"/>
      <c r="AC15" s="631"/>
      <c r="AD15" s="631"/>
      <c r="AE15" s="631"/>
      <c r="AF15" s="630" t="s">
        <v>7</v>
      </c>
      <c r="AG15" s="630"/>
      <c r="AH15" s="630"/>
      <c r="AI15" s="630"/>
      <c r="AJ15" s="631"/>
      <c r="AK15" s="631"/>
      <c r="AL15" s="631"/>
      <c r="AM15" s="631"/>
      <c r="AN15" s="631"/>
      <c r="AO15" s="631"/>
      <c r="AP15" s="631"/>
      <c r="AQ15" s="631"/>
      <c r="AR15" s="151"/>
      <c r="AS15" s="151"/>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7"/>
      <c r="CH15" s="627"/>
      <c r="CI15" s="628"/>
    </row>
    <row r="16" spans="1:87" ht="12.75" customHeight="1" x14ac:dyDescent="0.15">
      <c r="A16" s="703"/>
      <c r="B16" s="704"/>
      <c r="C16" s="704"/>
      <c r="D16" s="704"/>
      <c r="E16" s="705"/>
      <c r="F16" s="622"/>
      <c r="G16" s="623"/>
      <c r="H16" s="623"/>
      <c r="I16" s="623"/>
      <c r="J16" s="623"/>
      <c r="K16" s="623"/>
      <c r="L16" s="623"/>
      <c r="M16" s="623"/>
      <c r="N16" s="623"/>
      <c r="O16" s="623"/>
      <c r="P16" s="623"/>
      <c r="Q16" s="623"/>
      <c r="R16" s="623"/>
      <c r="S16" s="623"/>
      <c r="T16" s="623"/>
      <c r="U16" s="623"/>
      <c r="V16" s="623"/>
      <c r="W16" s="19"/>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20"/>
    </row>
    <row r="17" spans="1:97" ht="12.75" customHeight="1" x14ac:dyDescent="0.15">
      <c r="A17" s="703"/>
      <c r="B17" s="704"/>
      <c r="C17" s="704"/>
      <c r="D17" s="704"/>
      <c r="E17" s="705"/>
      <c r="F17" s="622"/>
      <c r="G17" s="623"/>
      <c r="H17" s="623"/>
      <c r="I17" s="623"/>
      <c r="J17" s="623"/>
      <c r="K17" s="623"/>
      <c r="L17" s="623"/>
      <c r="M17" s="623"/>
      <c r="N17" s="623"/>
      <c r="O17" s="623"/>
      <c r="P17" s="623"/>
      <c r="Q17" s="623"/>
      <c r="R17" s="623"/>
      <c r="S17" s="623"/>
      <c r="T17" s="623"/>
      <c r="U17" s="623"/>
      <c r="V17" s="623"/>
      <c r="W17" s="21"/>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79"/>
      <c r="BP17" s="679"/>
      <c r="BQ17" s="679"/>
      <c r="BR17" s="679"/>
      <c r="BS17" s="679"/>
      <c r="BT17" s="679"/>
      <c r="BU17" s="679"/>
      <c r="BV17" s="679"/>
      <c r="BW17" s="679"/>
      <c r="BX17" s="679"/>
      <c r="BY17" s="679"/>
      <c r="BZ17" s="679"/>
      <c r="CA17" s="679"/>
      <c r="CB17" s="679"/>
      <c r="CC17" s="679"/>
      <c r="CD17" s="679"/>
      <c r="CE17" s="679"/>
      <c r="CF17" s="679"/>
      <c r="CG17" s="679"/>
      <c r="CH17" s="679"/>
      <c r="CI17" s="22"/>
    </row>
    <row r="18" spans="1:97" ht="12.75" customHeight="1" x14ac:dyDescent="0.15">
      <c r="A18" s="703"/>
      <c r="B18" s="704"/>
      <c r="C18" s="704"/>
      <c r="D18" s="704"/>
      <c r="E18" s="705"/>
      <c r="F18" s="709" t="s">
        <v>172</v>
      </c>
      <c r="G18" s="710"/>
      <c r="H18" s="710"/>
      <c r="I18" s="710"/>
      <c r="J18" s="710"/>
      <c r="K18" s="710"/>
      <c r="L18" s="710"/>
      <c r="M18" s="710"/>
      <c r="N18" s="710"/>
      <c r="O18" s="710"/>
      <c r="P18" s="710"/>
      <c r="Q18" s="710"/>
      <c r="R18" s="710"/>
      <c r="S18" s="710"/>
      <c r="T18" s="710"/>
      <c r="U18" s="710"/>
      <c r="V18" s="711"/>
      <c r="W18" s="146"/>
      <c r="X18" s="147"/>
      <c r="Y18" s="147"/>
      <c r="Z18" s="148"/>
      <c r="AA18" s="678"/>
      <c r="AB18" s="678"/>
      <c r="AC18" s="678"/>
      <c r="AD18" s="678"/>
      <c r="AE18" s="678"/>
      <c r="AF18" s="678"/>
      <c r="AG18" s="678"/>
      <c r="AH18" s="678"/>
      <c r="AI18" s="678"/>
      <c r="AJ18" s="678"/>
      <c r="AK18" s="678"/>
      <c r="AL18" s="678"/>
      <c r="AM18" s="678"/>
      <c r="AN18" s="678"/>
      <c r="AO18" s="678"/>
      <c r="AP18" s="678"/>
      <c r="AQ18" s="714" t="s">
        <v>7</v>
      </c>
      <c r="AR18" s="714"/>
      <c r="AS18" s="714"/>
      <c r="AT18" s="714"/>
      <c r="AU18" s="678"/>
      <c r="AV18" s="678"/>
      <c r="AW18" s="678"/>
      <c r="AX18" s="678"/>
      <c r="AY18" s="678"/>
      <c r="AZ18" s="678"/>
      <c r="BA18" s="678"/>
      <c r="BB18" s="678"/>
      <c r="BC18" s="678"/>
      <c r="BD18" s="678"/>
      <c r="BE18" s="678"/>
      <c r="BF18" s="678"/>
      <c r="BG18" s="678"/>
      <c r="BH18" s="678"/>
      <c r="BI18" s="678"/>
      <c r="BJ18" s="678"/>
      <c r="BK18" s="714" t="s">
        <v>7</v>
      </c>
      <c r="BL18" s="714"/>
      <c r="BM18" s="714"/>
      <c r="BN18" s="714"/>
      <c r="BO18" s="678"/>
      <c r="BP18" s="678"/>
      <c r="BQ18" s="678"/>
      <c r="BR18" s="678"/>
      <c r="BS18" s="678"/>
      <c r="BT18" s="678"/>
      <c r="BU18" s="678"/>
      <c r="BV18" s="678"/>
      <c r="BW18" s="678"/>
      <c r="BX18" s="678"/>
      <c r="BY18" s="678"/>
      <c r="BZ18" s="678"/>
      <c r="CA18" s="678"/>
      <c r="CB18" s="678"/>
      <c r="CC18" s="678"/>
      <c r="CD18" s="678"/>
      <c r="CE18" s="678"/>
      <c r="CF18" s="147"/>
      <c r="CG18" s="147"/>
      <c r="CH18" s="147"/>
      <c r="CI18" s="149"/>
    </row>
    <row r="19" spans="1:97" ht="12.75" customHeight="1" x14ac:dyDescent="0.15">
      <c r="A19" s="706"/>
      <c r="B19" s="707"/>
      <c r="C19" s="707"/>
      <c r="D19" s="707"/>
      <c r="E19" s="708"/>
      <c r="F19" s="712"/>
      <c r="G19" s="713"/>
      <c r="H19" s="713"/>
      <c r="I19" s="713"/>
      <c r="J19" s="713"/>
      <c r="K19" s="713"/>
      <c r="L19" s="713"/>
      <c r="M19" s="713"/>
      <c r="N19" s="713"/>
      <c r="O19" s="713"/>
      <c r="P19" s="713"/>
      <c r="Q19" s="713"/>
      <c r="R19" s="713"/>
      <c r="S19" s="713"/>
      <c r="T19" s="713"/>
      <c r="U19" s="713"/>
      <c r="V19" s="620"/>
      <c r="W19" s="21"/>
      <c r="X19" s="150"/>
      <c r="Y19" s="150"/>
      <c r="Z19" s="58"/>
      <c r="AA19" s="679"/>
      <c r="AB19" s="679"/>
      <c r="AC19" s="679"/>
      <c r="AD19" s="679"/>
      <c r="AE19" s="679"/>
      <c r="AF19" s="679"/>
      <c r="AG19" s="679"/>
      <c r="AH19" s="679"/>
      <c r="AI19" s="679"/>
      <c r="AJ19" s="679"/>
      <c r="AK19" s="679"/>
      <c r="AL19" s="679"/>
      <c r="AM19" s="679"/>
      <c r="AN19" s="679"/>
      <c r="AO19" s="679"/>
      <c r="AP19" s="679"/>
      <c r="AQ19" s="715"/>
      <c r="AR19" s="715"/>
      <c r="AS19" s="715"/>
      <c r="AT19" s="715"/>
      <c r="AU19" s="679"/>
      <c r="AV19" s="679"/>
      <c r="AW19" s="679"/>
      <c r="AX19" s="679"/>
      <c r="AY19" s="679"/>
      <c r="AZ19" s="679"/>
      <c r="BA19" s="679"/>
      <c r="BB19" s="679"/>
      <c r="BC19" s="679"/>
      <c r="BD19" s="679"/>
      <c r="BE19" s="679"/>
      <c r="BF19" s="679"/>
      <c r="BG19" s="679"/>
      <c r="BH19" s="679"/>
      <c r="BI19" s="679"/>
      <c r="BJ19" s="679"/>
      <c r="BK19" s="715"/>
      <c r="BL19" s="715"/>
      <c r="BM19" s="715"/>
      <c r="BN19" s="715"/>
      <c r="BO19" s="679"/>
      <c r="BP19" s="679"/>
      <c r="BQ19" s="679"/>
      <c r="BR19" s="679"/>
      <c r="BS19" s="679"/>
      <c r="BT19" s="679"/>
      <c r="BU19" s="679"/>
      <c r="BV19" s="679"/>
      <c r="BW19" s="679"/>
      <c r="BX19" s="679"/>
      <c r="BY19" s="679"/>
      <c r="BZ19" s="679"/>
      <c r="CA19" s="679"/>
      <c r="CB19" s="679"/>
      <c r="CC19" s="679"/>
      <c r="CD19" s="679"/>
      <c r="CE19" s="679"/>
      <c r="CF19" s="150"/>
      <c r="CG19" s="150"/>
      <c r="CH19" s="150"/>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82"/>
      <c r="CL20" s="82"/>
      <c r="CM20" s="82"/>
      <c r="CN20" s="82"/>
      <c r="CO20" s="82"/>
      <c r="CP20" s="82"/>
      <c r="CQ20" s="82"/>
      <c r="CR20" s="82"/>
      <c r="CS20" s="82"/>
    </row>
    <row r="21" spans="1:97" ht="15" customHeight="1" x14ac:dyDescent="0.15">
      <c r="A21" s="65"/>
      <c r="B21" s="65"/>
      <c r="C21" s="65"/>
      <c r="D21" s="65"/>
      <c r="E21" s="65"/>
      <c r="F21" s="647" t="s">
        <v>391</v>
      </c>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9"/>
      <c r="AY21" s="653"/>
      <c r="AZ21" s="653"/>
      <c r="BA21" s="653"/>
      <c r="BB21" s="653"/>
      <c r="BC21" s="653"/>
      <c r="BD21" s="653"/>
      <c r="BE21" s="653"/>
      <c r="BF21" s="653"/>
      <c r="BG21" s="653"/>
      <c r="BH21" s="653"/>
      <c r="BI21" s="653"/>
      <c r="BJ21" s="653"/>
      <c r="BK21" s="653"/>
      <c r="BL21" s="653"/>
      <c r="BM21" s="653"/>
      <c r="BN21" s="653"/>
      <c r="BO21" s="653"/>
      <c r="BP21" s="141"/>
      <c r="BQ21" s="141"/>
      <c r="BR21" s="141"/>
      <c r="BS21" s="141"/>
      <c r="BT21" s="141"/>
      <c r="BU21" s="141"/>
      <c r="BV21" s="141"/>
      <c r="BW21" s="141"/>
      <c r="BX21" s="141"/>
      <c r="BY21" s="141"/>
      <c r="BZ21" s="141"/>
      <c r="CA21" s="141"/>
      <c r="CB21" s="141"/>
      <c r="CC21" s="141"/>
      <c r="CD21" s="141"/>
      <c r="CE21" s="66"/>
      <c r="CF21" s="66"/>
      <c r="CG21" s="66"/>
      <c r="CH21" s="66"/>
      <c r="CI21" s="66"/>
      <c r="CK21" s="83"/>
    </row>
    <row r="22" spans="1:97" ht="15" customHeight="1" x14ac:dyDescent="0.15">
      <c r="A22" s="65"/>
      <c r="B22" s="65"/>
      <c r="C22" s="65"/>
      <c r="D22" s="65"/>
      <c r="E22" s="65"/>
      <c r="F22" s="650"/>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s="653"/>
      <c r="AZ22" s="653"/>
      <c r="BA22" s="653"/>
      <c r="BB22" s="653"/>
      <c r="BC22" s="653"/>
      <c r="BD22" s="653"/>
      <c r="BE22" s="653"/>
      <c r="BF22" s="653"/>
      <c r="BG22" s="653"/>
      <c r="BH22" s="653"/>
      <c r="BI22" s="653"/>
      <c r="BJ22" s="653"/>
      <c r="BK22" s="653"/>
      <c r="BL22" s="653"/>
      <c r="BM22" s="653"/>
      <c r="BN22" s="653"/>
      <c r="BO22" s="653"/>
      <c r="BP22" s="141"/>
      <c r="BQ22" s="141"/>
      <c r="BR22" s="141"/>
      <c r="BS22" s="141"/>
      <c r="BT22" s="141"/>
      <c r="BU22" s="141"/>
      <c r="BV22" s="141"/>
      <c r="BW22" s="141"/>
      <c r="BX22" s="141"/>
      <c r="BY22" s="141"/>
      <c r="BZ22" s="141"/>
      <c r="CA22" s="141"/>
      <c r="CB22" s="141"/>
      <c r="CC22" s="141"/>
      <c r="CD22" s="141"/>
      <c r="CE22" s="66"/>
      <c r="CF22" s="66"/>
      <c r="CG22" s="66"/>
      <c r="CH22" s="66"/>
      <c r="CI22" s="66"/>
      <c r="CK22" s="83"/>
    </row>
    <row r="23" spans="1:97" ht="15" customHeight="1" x14ac:dyDescent="0.15">
      <c r="A23" s="65"/>
      <c r="B23" s="65"/>
      <c r="C23" s="65"/>
      <c r="D23" s="65"/>
      <c r="E23" s="65"/>
      <c r="F23" s="647" t="s">
        <v>392</v>
      </c>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9"/>
      <c r="AY23" s="653"/>
      <c r="AZ23" s="653"/>
      <c r="BA23" s="653"/>
      <c r="BB23" s="653"/>
      <c r="BC23" s="653"/>
      <c r="BD23" s="653"/>
      <c r="BE23" s="653"/>
      <c r="BF23" s="653"/>
      <c r="BG23" s="653"/>
      <c r="BH23" s="653"/>
      <c r="BI23" s="653"/>
      <c r="BJ23" s="653"/>
      <c r="BK23" s="653"/>
      <c r="BL23" s="653"/>
      <c r="BM23" s="653"/>
      <c r="BN23" s="653"/>
      <c r="BO23" s="653"/>
      <c r="BP23" s="141"/>
      <c r="BQ23" s="141"/>
      <c r="BR23" s="141"/>
      <c r="BS23" s="141"/>
      <c r="BT23" s="141"/>
      <c r="BU23" s="141"/>
      <c r="BV23" s="141"/>
      <c r="BW23" s="141"/>
      <c r="BX23" s="141"/>
      <c r="BY23" s="141"/>
      <c r="BZ23" s="141"/>
      <c r="CA23" s="141"/>
      <c r="CB23" s="141"/>
      <c r="CC23" s="141"/>
      <c r="CD23" s="141"/>
      <c r="CE23" s="66"/>
      <c r="CF23" s="66"/>
      <c r="CG23" s="66"/>
      <c r="CH23" s="66"/>
      <c r="CI23" s="66"/>
      <c r="CK23" s="83"/>
      <c r="CL23" s="83"/>
      <c r="CM23" s="83"/>
      <c r="CN23" s="83"/>
      <c r="CO23" s="83"/>
    </row>
    <row r="24" spans="1:97" ht="15" customHeight="1" x14ac:dyDescent="0.15">
      <c r="A24" s="65"/>
      <c r="B24" s="65"/>
      <c r="C24" s="65"/>
      <c r="D24" s="65"/>
      <c r="E24" s="65"/>
      <c r="F24" s="650"/>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2"/>
      <c r="AY24" s="653"/>
      <c r="AZ24" s="653"/>
      <c r="BA24" s="653"/>
      <c r="BB24" s="653"/>
      <c r="BC24" s="653"/>
      <c r="BD24" s="653"/>
      <c r="BE24" s="653"/>
      <c r="BF24" s="653"/>
      <c r="BG24" s="653"/>
      <c r="BH24" s="653"/>
      <c r="BI24" s="653"/>
      <c r="BJ24" s="653"/>
      <c r="BK24" s="653"/>
      <c r="BL24" s="653"/>
      <c r="BM24" s="653"/>
      <c r="BN24" s="653"/>
      <c r="BO24" s="653"/>
      <c r="BP24" s="229"/>
      <c r="BQ24" s="229"/>
      <c r="BR24" s="229"/>
      <c r="BS24" s="229"/>
      <c r="BT24" s="229"/>
      <c r="BU24" s="229"/>
      <c r="BV24" s="229"/>
      <c r="BW24" s="229"/>
      <c r="BX24" s="229"/>
      <c r="BY24" s="229"/>
      <c r="BZ24" s="229"/>
      <c r="CA24" s="229"/>
      <c r="CB24" s="141"/>
      <c r="CC24" s="141"/>
      <c r="CD24" s="141"/>
      <c r="CE24" s="66"/>
      <c r="CF24" s="66"/>
      <c r="CG24" s="66"/>
      <c r="CH24" s="66"/>
      <c r="CI24" s="66"/>
      <c r="CK24" s="83"/>
      <c r="CL24" s="83"/>
      <c r="CM24" s="83"/>
      <c r="CN24" s="83"/>
      <c r="CO24" s="83"/>
    </row>
    <row r="25" spans="1:97" ht="12.75" customHeight="1" x14ac:dyDescent="0.15">
      <c r="A25" s="65"/>
      <c r="B25" s="65"/>
      <c r="C25" s="65"/>
      <c r="D25" s="65"/>
      <c r="E25" s="65"/>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71"/>
      <c r="AZ25" s="171"/>
      <c r="BA25" s="171"/>
      <c r="BB25" s="171"/>
      <c r="BC25" s="171"/>
      <c r="BD25" s="171"/>
      <c r="BE25" s="171"/>
      <c r="BF25" s="171"/>
      <c r="BG25" s="171"/>
      <c r="BH25" s="171"/>
      <c r="BI25" s="171"/>
      <c r="BJ25" s="171"/>
      <c r="BK25" s="171"/>
      <c r="BL25" s="171"/>
      <c r="BM25" s="171"/>
      <c r="BN25" s="171"/>
      <c r="BO25" s="171"/>
      <c r="BP25" s="172"/>
      <c r="BQ25" s="172"/>
      <c r="BR25" s="172"/>
      <c r="BS25" s="172"/>
      <c r="BT25" s="172"/>
      <c r="BU25" s="172"/>
      <c r="BV25" s="172"/>
      <c r="BW25" s="172"/>
      <c r="BX25" s="172"/>
      <c r="BY25" s="172"/>
      <c r="BZ25" s="172"/>
      <c r="CA25" s="172"/>
      <c r="CB25" s="172"/>
      <c r="CC25" s="172"/>
      <c r="CD25" s="172"/>
      <c r="CE25" s="172"/>
      <c r="CF25" s="172"/>
      <c r="CG25" s="172"/>
      <c r="CH25" s="172"/>
      <c r="CI25" s="172"/>
      <c r="CK25" s="83"/>
      <c r="CL25" s="83"/>
      <c r="CM25" s="83"/>
      <c r="CN25" s="83"/>
      <c r="CO25" s="83"/>
    </row>
    <row r="26" spans="1:97" ht="17.25"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97" ht="24" x14ac:dyDescent="0.25">
      <c r="A27" s="28"/>
      <c r="B27" s="28"/>
      <c r="C27" s="29"/>
      <c r="D27" s="29"/>
      <c r="E27" s="30"/>
      <c r="F27" s="30"/>
      <c r="G27" s="30"/>
      <c r="H27" s="30"/>
      <c r="I27" s="30"/>
      <c r="J27" s="30"/>
      <c r="K27" s="30"/>
      <c r="L27" s="30"/>
      <c r="M27" s="30"/>
      <c r="N27" s="29"/>
      <c r="O27" s="29"/>
      <c r="P27" s="29"/>
      <c r="Q27" s="31"/>
      <c r="R27" s="32"/>
      <c r="S27" s="33"/>
      <c r="T27" s="34"/>
      <c r="U27" s="34"/>
      <c r="V27" s="34"/>
      <c r="W27" s="34"/>
      <c r="X27" s="34"/>
      <c r="Y27" s="35"/>
      <c r="Z27" s="35"/>
      <c r="AA27" s="35"/>
    </row>
    <row r="28" spans="1:97"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7"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7" ht="24.75" thickBot="1" x14ac:dyDescent="0.3">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s="154" customFormat="1" ht="24" customHeight="1" x14ac:dyDescent="0.15">
      <c r="A31" s="152"/>
      <c r="B31" s="152"/>
      <c r="C31" s="235"/>
      <c r="D31" s="619" t="s">
        <v>181</v>
      </c>
      <c r="E31" s="619"/>
      <c r="F31" s="276"/>
      <c r="G31" s="619" t="s">
        <v>193</v>
      </c>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19"/>
      <c r="AY31" s="619"/>
      <c r="AZ31" s="619"/>
      <c r="BA31" s="619"/>
      <c r="BB31" s="619"/>
      <c r="BC31" s="619"/>
      <c r="BD31" s="619"/>
      <c r="BE31" s="619"/>
      <c r="BF31" s="619"/>
      <c r="BG31" s="619"/>
      <c r="BH31" s="619"/>
      <c r="BI31" s="619"/>
      <c r="BJ31" s="619"/>
      <c r="BK31" s="619"/>
      <c r="BL31" s="619"/>
      <c r="BM31" s="619"/>
      <c r="BN31" s="619"/>
      <c r="BO31" s="619"/>
      <c r="BP31" s="619"/>
      <c r="BQ31" s="619"/>
      <c r="BR31" s="619"/>
      <c r="BS31" s="619"/>
      <c r="BT31" s="619"/>
      <c r="BU31" s="619"/>
      <c r="BV31" s="619"/>
      <c r="BW31" s="619"/>
      <c r="BX31" s="619"/>
      <c r="BY31" s="619"/>
      <c r="BZ31" s="619"/>
      <c r="CA31" s="619"/>
      <c r="CB31" s="619"/>
      <c r="CC31" s="619"/>
      <c r="CD31" s="619"/>
      <c r="CE31" s="619"/>
      <c r="CF31" s="619"/>
      <c r="CG31" s="280"/>
      <c r="CH31" s="232"/>
      <c r="CI31" s="153"/>
      <c r="CJ31" s="153"/>
    </row>
    <row r="32" spans="1:97" s="154" customFormat="1" ht="13.5" customHeight="1" x14ac:dyDescent="0.15">
      <c r="A32" s="152"/>
      <c r="B32" s="152"/>
      <c r="C32" s="236"/>
      <c r="D32" s="588" t="s">
        <v>182</v>
      </c>
      <c r="E32" s="588"/>
      <c r="F32" s="588" t="s">
        <v>384</v>
      </c>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V32" s="588"/>
      <c r="BW32" s="588"/>
      <c r="BX32" s="588"/>
      <c r="BY32" s="588"/>
      <c r="BZ32" s="588"/>
      <c r="CA32" s="588"/>
      <c r="CB32" s="588"/>
      <c r="CC32" s="588"/>
      <c r="CD32" s="588"/>
      <c r="CE32" s="588"/>
      <c r="CF32" s="588"/>
      <c r="CG32" s="634"/>
      <c r="CH32" s="153"/>
      <c r="CI32" s="153"/>
    </row>
    <row r="33" spans="1:97" s="154" customFormat="1" ht="13.5" customHeight="1" x14ac:dyDescent="0.15">
      <c r="A33" s="152"/>
      <c r="B33" s="152"/>
      <c r="C33" s="236"/>
      <c r="D33" s="589" t="s">
        <v>182</v>
      </c>
      <c r="E33" s="589"/>
      <c r="F33" s="588" t="s">
        <v>385</v>
      </c>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588"/>
      <c r="BV33" s="588"/>
      <c r="BW33" s="588"/>
      <c r="BX33" s="588"/>
      <c r="BY33" s="588"/>
      <c r="BZ33" s="588"/>
      <c r="CA33" s="588"/>
      <c r="CB33" s="588"/>
      <c r="CC33" s="588"/>
      <c r="CD33" s="588"/>
      <c r="CE33" s="588"/>
      <c r="CF33" s="588"/>
      <c r="CG33" s="634"/>
      <c r="CH33" s="153"/>
      <c r="CI33" s="153"/>
    </row>
    <row r="34" spans="1:97" s="154" customFormat="1" ht="13.5" customHeight="1" x14ac:dyDescent="0.15">
      <c r="A34" s="152"/>
      <c r="B34" s="152"/>
      <c r="C34" s="236"/>
      <c r="D34" s="589" t="s">
        <v>182</v>
      </c>
      <c r="E34" s="589"/>
      <c r="F34" s="588" t="s">
        <v>183</v>
      </c>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8"/>
      <c r="BN34" s="588"/>
      <c r="BO34" s="588"/>
      <c r="BP34" s="588"/>
      <c r="BQ34" s="588"/>
      <c r="BR34" s="588"/>
      <c r="BS34" s="588"/>
      <c r="BT34" s="588"/>
      <c r="BU34" s="588"/>
      <c r="BV34" s="588"/>
      <c r="BW34" s="588"/>
      <c r="BX34" s="588"/>
      <c r="BY34" s="588"/>
      <c r="BZ34" s="588"/>
      <c r="CA34" s="588"/>
      <c r="CB34" s="588"/>
      <c r="CC34" s="588"/>
      <c r="CD34" s="588"/>
      <c r="CE34" s="588"/>
      <c r="CF34" s="156"/>
      <c r="CG34" s="233"/>
      <c r="CH34" s="153"/>
      <c r="CI34" s="153"/>
    </row>
    <row r="35" spans="1:97" s="154" customFormat="1" ht="24" customHeight="1" x14ac:dyDescent="0.15">
      <c r="A35" s="152"/>
      <c r="B35" s="152"/>
      <c r="C35" s="236"/>
      <c r="D35" s="588" t="s">
        <v>182</v>
      </c>
      <c r="E35" s="588"/>
      <c r="F35" s="588" t="s">
        <v>387</v>
      </c>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588"/>
      <c r="BV35" s="588"/>
      <c r="BW35" s="588"/>
      <c r="BX35" s="588"/>
      <c r="BY35" s="588"/>
      <c r="BZ35" s="588"/>
      <c r="CA35" s="588"/>
      <c r="CB35" s="588"/>
      <c r="CC35" s="588"/>
      <c r="CD35" s="588"/>
      <c r="CE35" s="588"/>
      <c r="CF35" s="588"/>
      <c r="CG35" s="634"/>
      <c r="CH35" s="153"/>
      <c r="CI35" s="153"/>
    </row>
    <row r="36" spans="1:97" s="154" customFormat="1" ht="24" customHeight="1" x14ac:dyDescent="0.15">
      <c r="A36" s="152"/>
      <c r="B36" s="152"/>
      <c r="C36" s="236"/>
      <c r="D36" s="589" t="s">
        <v>182</v>
      </c>
      <c r="E36" s="589"/>
      <c r="F36" s="588" t="s">
        <v>388</v>
      </c>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J36" s="588"/>
      <c r="BK36" s="588"/>
      <c r="BL36" s="588"/>
      <c r="BM36" s="588"/>
      <c r="BN36" s="588"/>
      <c r="BO36" s="588"/>
      <c r="BP36" s="588"/>
      <c r="BQ36" s="588"/>
      <c r="BR36" s="588"/>
      <c r="BS36" s="588"/>
      <c r="BT36" s="588"/>
      <c r="BU36" s="588"/>
      <c r="BV36" s="588"/>
      <c r="BW36" s="588"/>
      <c r="BX36" s="588"/>
      <c r="BY36" s="588"/>
      <c r="BZ36" s="588"/>
      <c r="CA36" s="588"/>
      <c r="CB36" s="588"/>
      <c r="CC36" s="588"/>
      <c r="CD36" s="588"/>
      <c r="CE36" s="588"/>
      <c r="CF36" s="588"/>
      <c r="CG36" s="634"/>
      <c r="CH36" s="153"/>
      <c r="CI36" s="153"/>
    </row>
    <row r="37" spans="1:97" s="154" customFormat="1" ht="24" customHeight="1" x14ac:dyDescent="0.15">
      <c r="A37" s="152"/>
      <c r="B37" s="152"/>
      <c r="C37" s="236"/>
      <c r="D37" s="589" t="s">
        <v>182</v>
      </c>
      <c r="E37" s="589"/>
      <c r="F37" s="588" t="s">
        <v>184</v>
      </c>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c r="BR37" s="588"/>
      <c r="BS37" s="588"/>
      <c r="BT37" s="588"/>
      <c r="BU37" s="588"/>
      <c r="BV37" s="588"/>
      <c r="BW37" s="588"/>
      <c r="BX37" s="588"/>
      <c r="BY37" s="588"/>
      <c r="BZ37" s="588"/>
      <c r="CA37" s="588"/>
      <c r="CB37" s="588"/>
      <c r="CC37" s="588"/>
      <c r="CD37" s="588"/>
      <c r="CE37" s="588"/>
      <c r="CF37" s="156"/>
      <c r="CG37" s="233"/>
      <c r="CH37" s="153"/>
      <c r="CI37" s="153"/>
    </row>
    <row r="38" spans="1:97" s="154" customFormat="1" ht="13.5" customHeight="1" x14ac:dyDescent="0.15">
      <c r="A38" s="152"/>
      <c r="B38" s="152"/>
      <c r="C38" s="236"/>
      <c r="D38" s="589" t="s">
        <v>182</v>
      </c>
      <c r="E38" s="589"/>
      <c r="F38" s="588" t="s">
        <v>185</v>
      </c>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8"/>
      <c r="BN38" s="588"/>
      <c r="BO38" s="588"/>
      <c r="BP38" s="588"/>
      <c r="BQ38" s="588"/>
      <c r="BR38" s="588"/>
      <c r="BS38" s="588"/>
      <c r="BT38" s="588"/>
      <c r="BU38" s="588"/>
      <c r="BV38" s="588"/>
      <c r="BW38" s="588"/>
      <c r="BX38" s="588"/>
      <c r="BY38" s="588"/>
      <c r="BZ38" s="588"/>
      <c r="CA38" s="588"/>
      <c r="CB38" s="588"/>
      <c r="CC38" s="588"/>
      <c r="CD38" s="588"/>
      <c r="CE38" s="588"/>
      <c r="CF38" s="156"/>
      <c r="CG38" s="233"/>
      <c r="CH38" s="153"/>
      <c r="CI38" s="153"/>
      <c r="CM38" s="157"/>
    </row>
    <row r="39" spans="1:97" s="154" customFormat="1" ht="13.5" customHeight="1" x14ac:dyDescent="0.15">
      <c r="A39" s="152"/>
      <c r="B39" s="152"/>
      <c r="C39" s="236"/>
      <c r="D39" s="589" t="s">
        <v>182</v>
      </c>
      <c r="E39" s="589"/>
      <c r="F39" s="588" t="s">
        <v>186</v>
      </c>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8"/>
      <c r="BN39" s="588"/>
      <c r="BO39" s="588"/>
      <c r="BP39" s="588"/>
      <c r="BQ39" s="588"/>
      <c r="BR39" s="588"/>
      <c r="BS39" s="588"/>
      <c r="BT39" s="588"/>
      <c r="BU39" s="588"/>
      <c r="BV39" s="588"/>
      <c r="BW39" s="588"/>
      <c r="BX39" s="588"/>
      <c r="BY39" s="588"/>
      <c r="BZ39" s="588"/>
      <c r="CA39" s="588"/>
      <c r="CB39" s="588"/>
      <c r="CC39" s="588"/>
      <c r="CD39" s="588"/>
      <c r="CE39" s="588"/>
      <c r="CF39" s="156"/>
      <c r="CG39" s="233"/>
      <c r="CH39" s="153"/>
      <c r="CI39" s="153"/>
      <c r="CM39" s="157"/>
    </row>
    <row r="40" spans="1:97" s="154" customFormat="1" ht="34.5" customHeight="1" x14ac:dyDescent="0.15">
      <c r="A40" s="152"/>
      <c r="B40" s="152"/>
      <c r="C40" s="236"/>
      <c r="D40" s="589" t="s">
        <v>182</v>
      </c>
      <c r="E40" s="589"/>
      <c r="F40" s="588" t="s">
        <v>187</v>
      </c>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588"/>
      <c r="AX40" s="588"/>
      <c r="AY40" s="588"/>
      <c r="AZ40" s="588"/>
      <c r="BA40" s="588"/>
      <c r="BB40" s="588"/>
      <c r="BC40" s="588"/>
      <c r="BD40" s="588"/>
      <c r="BE40" s="588"/>
      <c r="BF40" s="588"/>
      <c r="BG40" s="588"/>
      <c r="BH40" s="588"/>
      <c r="BI40" s="588"/>
      <c r="BJ40" s="588"/>
      <c r="BK40" s="588"/>
      <c r="BL40" s="588"/>
      <c r="BM40" s="588"/>
      <c r="BN40" s="588"/>
      <c r="BO40" s="588"/>
      <c r="BP40" s="588"/>
      <c r="BQ40" s="588"/>
      <c r="BR40" s="588"/>
      <c r="BS40" s="588"/>
      <c r="BT40" s="588"/>
      <c r="BU40" s="588"/>
      <c r="BV40" s="588"/>
      <c r="BW40" s="588"/>
      <c r="BX40" s="588"/>
      <c r="BY40" s="588"/>
      <c r="BZ40" s="588"/>
      <c r="CA40" s="588"/>
      <c r="CB40" s="588"/>
      <c r="CC40" s="588"/>
      <c r="CD40" s="588"/>
      <c r="CE40" s="588"/>
      <c r="CF40" s="155"/>
      <c r="CG40" s="233"/>
      <c r="CH40" s="153"/>
      <c r="CI40" s="153"/>
    </row>
    <row r="41" spans="1:97" s="154" customFormat="1" ht="24" customHeight="1" x14ac:dyDescent="0.15">
      <c r="A41" s="152"/>
      <c r="B41" s="152"/>
      <c r="C41" s="236"/>
      <c r="D41" s="588" t="s">
        <v>182</v>
      </c>
      <c r="E41" s="588"/>
      <c r="F41" s="588" t="s">
        <v>188</v>
      </c>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8"/>
      <c r="BN41" s="588"/>
      <c r="BO41" s="588"/>
      <c r="BP41" s="588"/>
      <c r="BQ41" s="588"/>
      <c r="BR41" s="588"/>
      <c r="BS41" s="588"/>
      <c r="BT41" s="588"/>
      <c r="BU41" s="588"/>
      <c r="BV41" s="588"/>
      <c r="BW41" s="588"/>
      <c r="BX41" s="588"/>
      <c r="BY41" s="588"/>
      <c r="BZ41" s="588"/>
      <c r="CA41" s="588"/>
      <c r="CB41" s="588"/>
      <c r="CC41" s="588"/>
      <c r="CD41" s="588"/>
      <c r="CE41" s="588"/>
      <c r="CF41" s="156"/>
      <c r="CG41" s="233"/>
      <c r="CH41" s="153"/>
      <c r="CI41" s="153"/>
    </row>
    <row r="42" spans="1:97" s="154" customFormat="1" ht="13.5" customHeight="1" x14ac:dyDescent="0.15">
      <c r="A42" s="152"/>
      <c r="B42" s="152"/>
      <c r="C42" s="236"/>
      <c r="D42" s="588" t="s">
        <v>182</v>
      </c>
      <c r="E42" s="588"/>
      <c r="F42" s="588" t="s">
        <v>189</v>
      </c>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X42" s="588"/>
      <c r="BY42" s="588"/>
      <c r="BZ42" s="588"/>
      <c r="CA42" s="588"/>
      <c r="CB42" s="588"/>
      <c r="CC42" s="588"/>
      <c r="CD42" s="588"/>
      <c r="CE42" s="588"/>
      <c r="CF42" s="156"/>
      <c r="CG42" s="233"/>
      <c r="CH42" s="153"/>
      <c r="CI42" s="153"/>
    </row>
    <row r="43" spans="1:97" s="154" customFormat="1" ht="13.5" customHeight="1" x14ac:dyDescent="0.15">
      <c r="A43" s="152"/>
      <c r="B43" s="152"/>
      <c r="C43" s="236"/>
      <c r="D43" s="588" t="s">
        <v>182</v>
      </c>
      <c r="E43" s="588"/>
      <c r="F43" s="588" t="s">
        <v>190</v>
      </c>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588"/>
      <c r="BH43" s="588"/>
      <c r="BI43" s="588"/>
      <c r="BJ43" s="588"/>
      <c r="BK43" s="588"/>
      <c r="BL43" s="588"/>
      <c r="BM43" s="588"/>
      <c r="BN43" s="588"/>
      <c r="BO43" s="588"/>
      <c r="BP43" s="588"/>
      <c r="BQ43" s="588"/>
      <c r="BR43" s="588"/>
      <c r="BS43" s="588"/>
      <c r="BT43" s="588"/>
      <c r="BU43" s="588"/>
      <c r="BV43" s="588"/>
      <c r="BW43" s="588"/>
      <c r="BX43" s="588"/>
      <c r="BY43" s="588"/>
      <c r="BZ43" s="588"/>
      <c r="CA43" s="588"/>
      <c r="CB43" s="588"/>
      <c r="CC43" s="588"/>
      <c r="CD43" s="588"/>
      <c r="CE43" s="588"/>
      <c r="CF43" s="156"/>
      <c r="CG43" s="233"/>
      <c r="CH43" s="153"/>
      <c r="CI43" s="153"/>
    </row>
    <row r="44" spans="1:97" s="154" customFormat="1" ht="13.5" customHeight="1" x14ac:dyDescent="0.15">
      <c r="A44" s="152"/>
      <c r="B44" s="152"/>
      <c r="C44" s="236"/>
      <c r="D44" s="588" t="s">
        <v>182</v>
      </c>
      <c r="E44" s="588"/>
      <c r="F44" s="588" t="s">
        <v>342</v>
      </c>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c r="BU44" s="588"/>
      <c r="BV44" s="588"/>
      <c r="BW44" s="588"/>
      <c r="BX44" s="588"/>
      <c r="BY44" s="588"/>
      <c r="BZ44" s="588"/>
      <c r="CA44" s="588"/>
      <c r="CB44" s="588"/>
      <c r="CC44" s="588"/>
      <c r="CD44" s="588"/>
      <c r="CE44" s="588"/>
      <c r="CF44" s="156"/>
      <c r="CG44" s="233"/>
      <c r="CH44" s="153"/>
      <c r="CI44" s="153"/>
    </row>
    <row r="45" spans="1:97" s="154" customFormat="1" ht="24" customHeight="1" thickBot="1" x14ac:dyDescent="0.2">
      <c r="A45" s="152"/>
      <c r="B45" s="152"/>
      <c r="C45" s="237"/>
      <c r="D45" s="592" t="s">
        <v>181</v>
      </c>
      <c r="E45" s="592"/>
      <c r="F45" s="275"/>
      <c r="G45" s="592" t="s">
        <v>386</v>
      </c>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2"/>
      <c r="BZ45" s="592"/>
      <c r="CA45" s="592"/>
      <c r="CB45" s="592"/>
      <c r="CC45" s="592"/>
      <c r="CD45" s="592"/>
      <c r="CE45" s="592"/>
      <c r="CF45" s="592"/>
      <c r="CG45" s="234"/>
      <c r="CH45" s="232"/>
      <c r="CI45" s="153"/>
      <c r="CJ45" s="153"/>
    </row>
    <row r="46" spans="1:97" ht="18.75" customHeight="1" x14ac:dyDescent="0.25">
      <c r="A46" s="28"/>
      <c r="B46" s="28"/>
      <c r="C46" s="29"/>
      <c r="D46" s="29"/>
      <c r="E46" s="30"/>
      <c r="F46" s="30"/>
      <c r="G46" s="30"/>
      <c r="H46" s="30"/>
      <c r="I46" s="30"/>
      <c r="J46" s="30"/>
      <c r="K46" s="30"/>
      <c r="L46" s="30"/>
      <c r="M46" s="30"/>
      <c r="N46" s="29"/>
      <c r="O46" s="29"/>
      <c r="P46" s="29"/>
      <c r="Q46" s="31"/>
      <c r="R46" s="32"/>
      <c r="S46" s="33"/>
      <c r="T46" s="34"/>
      <c r="U46" s="34"/>
      <c r="V46" s="34"/>
      <c r="W46" s="34"/>
      <c r="X46" s="34"/>
      <c r="Y46" s="35"/>
      <c r="Z46" s="35"/>
      <c r="AA46" s="35"/>
    </row>
    <row r="47" spans="1:97" s="38" customFormat="1" ht="12.75" customHeight="1" x14ac:dyDescent="0.15">
      <c r="A47" s="80"/>
      <c r="B47" s="164"/>
      <c r="C47" s="164"/>
      <c r="D47" s="164"/>
      <c r="E47" s="164"/>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69"/>
      <c r="CA47" s="69"/>
      <c r="CB47" s="69"/>
      <c r="CC47" s="69"/>
      <c r="CD47" s="69"/>
      <c r="CE47" s="69"/>
      <c r="CF47" s="69"/>
      <c r="CG47" s="69"/>
      <c r="CH47" s="69"/>
      <c r="CI47" s="80"/>
      <c r="CJ47" s="101"/>
      <c r="CK47" s="101"/>
      <c r="CS47" s="86"/>
    </row>
    <row r="48" spans="1:97" s="38" customFormat="1" ht="12.75" customHeight="1" x14ac:dyDescent="0.15">
      <c r="A48" s="80"/>
      <c r="B48" s="164"/>
      <c r="C48" s="164"/>
      <c r="D48" s="164"/>
      <c r="E48" s="164"/>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69"/>
      <c r="CA48" s="69"/>
      <c r="CB48" s="69"/>
      <c r="CC48" s="69"/>
      <c r="CD48" s="69"/>
      <c r="CE48" s="69"/>
      <c r="CF48" s="69"/>
      <c r="CG48" s="69"/>
      <c r="CH48" s="69"/>
      <c r="CI48" s="80"/>
      <c r="CJ48" s="101"/>
      <c r="CK48" s="101"/>
      <c r="CS48" s="86"/>
    </row>
    <row r="49" spans="1:100" s="36" customFormat="1" ht="26.25" customHeight="1" x14ac:dyDescent="0.15">
      <c r="A49" s="641" t="s">
        <v>390</v>
      </c>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K49" s="84"/>
      <c r="CL49" s="84"/>
      <c r="CM49" s="84"/>
      <c r="CN49" s="84"/>
      <c r="CO49" s="84"/>
      <c r="CP49" s="84"/>
      <c r="CQ49" s="84"/>
      <c r="CR49" s="84"/>
      <c r="CS49" s="84"/>
    </row>
    <row r="50" spans="1:100" s="37" customFormat="1" ht="15.75" customHeight="1" x14ac:dyDescent="0.1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K50" s="85"/>
      <c r="CL50" s="85"/>
      <c r="CM50" s="85"/>
      <c r="CN50" s="85"/>
      <c r="CO50" s="85"/>
      <c r="CP50" s="85"/>
      <c r="CQ50" s="85"/>
      <c r="CR50" s="85"/>
      <c r="CS50" s="85"/>
      <c r="CV50" s="36"/>
    </row>
    <row r="51" spans="1:100" s="50" customFormat="1" ht="7.5" customHeight="1" x14ac:dyDescent="0.4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9"/>
      <c r="CK51" s="87"/>
      <c r="CL51" s="87"/>
      <c r="CM51" s="87"/>
      <c r="CN51" s="87"/>
      <c r="CO51" s="87"/>
      <c r="CP51" s="87"/>
      <c r="CQ51" s="87"/>
      <c r="CR51" s="87"/>
      <c r="CS51" s="87"/>
    </row>
    <row r="52" spans="1:100" s="38" customFormat="1" ht="22.5" customHeight="1" x14ac:dyDescent="0.15">
      <c r="A52" s="70"/>
      <c r="B52" s="71" t="s">
        <v>8</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591" t="s">
        <v>9</v>
      </c>
      <c r="CA52" s="591"/>
      <c r="CB52" s="591"/>
      <c r="CC52" s="591"/>
      <c r="CD52" s="591"/>
      <c r="CE52" s="591"/>
      <c r="CF52" s="591"/>
      <c r="CG52" s="591"/>
      <c r="CH52" s="591"/>
      <c r="CI52" s="72"/>
      <c r="CK52" s="86"/>
      <c r="CL52" s="86"/>
      <c r="CM52" s="86"/>
      <c r="CN52" s="86"/>
      <c r="CO52" s="86"/>
      <c r="CP52" s="86"/>
      <c r="CQ52" s="86"/>
      <c r="CR52" s="86"/>
      <c r="CS52" s="86"/>
    </row>
    <row r="53" spans="1:100" ht="12.75" customHeight="1" x14ac:dyDescent="0.15">
      <c r="A53" s="51"/>
      <c r="B53" s="312" t="s">
        <v>10</v>
      </c>
      <c r="C53" s="313"/>
      <c r="D53" s="313"/>
      <c r="E53" s="314"/>
      <c r="F53" s="321" t="s">
        <v>194</v>
      </c>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3"/>
      <c r="BZ53" s="327"/>
      <c r="CA53" s="328"/>
      <c r="CB53" s="328"/>
      <c r="CC53" s="328"/>
      <c r="CD53" s="328"/>
      <c r="CE53" s="328"/>
      <c r="CF53" s="328"/>
      <c r="CG53" s="328"/>
      <c r="CH53" s="329"/>
      <c r="CI53" s="53"/>
      <c r="CK53" s="83"/>
      <c r="CL53" s="83"/>
      <c r="CM53" s="83"/>
    </row>
    <row r="54" spans="1:100" ht="12.75" customHeight="1" x14ac:dyDescent="0.15">
      <c r="A54" s="51"/>
      <c r="B54" s="315"/>
      <c r="C54" s="316"/>
      <c r="D54" s="316"/>
      <c r="E54" s="317"/>
      <c r="F54" s="324"/>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6"/>
      <c r="BZ54" s="330"/>
      <c r="CA54" s="331"/>
      <c r="CB54" s="331"/>
      <c r="CC54" s="331"/>
      <c r="CD54" s="331"/>
      <c r="CE54" s="331"/>
      <c r="CF54" s="331"/>
      <c r="CG54" s="331"/>
      <c r="CH54" s="332"/>
      <c r="CI54" s="53"/>
      <c r="CK54" s="83" t="s">
        <v>38</v>
      </c>
      <c r="CL54" s="83" t="s">
        <v>39</v>
      </c>
      <c r="CM54" s="83" t="s">
        <v>40</v>
      </c>
    </row>
    <row r="55" spans="1:100" ht="12.75" customHeight="1" x14ac:dyDescent="0.15">
      <c r="A55" s="51"/>
      <c r="B55" s="315"/>
      <c r="C55" s="316"/>
      <c r="D55" s="316"/>
      <c r="E55" s="317"/>
      <c r="F55" s="336" t="s">
        <v>11</v>
      </c>
      <c r="G55" s="337"/>
      <c r="H55" s="632" t="s">
        <v>571</v>
      </c>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c r="BB55" s="632"/>
      <c r="BC55" s="632"/>
      <c r="BD55" s="632"/>
      <c r="BE55" s="632"/>
      <c r="BF55" s="632"/>
      <c r="BG55" s="632"/>
      <c r="BH55" s="632"/>
      <c r="BI55" s="632"/>
      <c r="BJ55" s="632"/>
      <c r="BK55" s="632"/>
      <c r="BL55" s="632"/>
      <c r="BM55" s="632"/>
      <c r="BN55" s="632"/>
      <c r="BO55" s="632"/>
      <c r="BP55" s="632"/>
      <c r="BQ55" s="632"/>
      <c r="BR55" s="632"/>
      <c r="BS55" s="632"/>
      <c r="BT55" s="632"/>
      <c r="BU55" s="632"/>
      <c r="BV55" s="632"/>
      <c r="BW55" s="632"/>
      <c r="BX55" s="632"/>
      <c r="BY55" s="633"/>
      <c r="BZ55" s="330"/>
      <c r="CA55" s="331"/>
      <c r="CB55" s="331"/>
      <c r="CC55" s="331"/>
      <c r="CD55" s="331"/>
      <c r="CE55" s="331"/>
      <c r="CF55" s="331"/>
      <c r="CG55" s="331"/>
      <c r="CH55" s="332"/>
      <c r="CI55" s="53"/>
    </row>
    <row r="56" spans="1:100" ht="12.75" customHeight="1" x14ac:dyDescent="0.15">
      <c r="A56" s="51"/>
      <c r="B56" s="315"/>
      <c r="C56" s="316"/>
      <c r="D56" s="316"/>
      <c r="E56" s="317"/>
      <c r="F56" s="43"/>
      <c r="G56" s="44"/>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c r="BB56" s="632"/>
      <c r="BC56" s="632"/>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3"/>
      <c r="BZ56" s="330"/>
      <c r="CA56" s="331"/>
      <c r="CB56" s="331"/>
      <c r="CC56" s="331"/>
      <c r="CD56" s="331"/>
      <c r="CE56" s="331"/>
      <c r="CF56" s="331"/>
      <c r="CG56" s="331"/>
      <c r="CH56" s="332"/>
      <c r="CI56" s="53"/>
    </row>
    <row r="57" spans="1:100" ht="12.75" customHeight="1" x14ac:dyDescent="0.15">
      <c r="A57" s="51"/>
      <c r="B57" s="315"/>
      <c r="C57" s="316"/>
      <c r="D57" s="316"/>
      <c r="E57" s="317"/>
      <c r="F57" s="43"/>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5"/>
      <c r="BZ57" s="330"/>
      <c r="CA57" s="331"/>
      <c r="CB57" s="331"/>
      <c r="CC57" s="331"/>
      <c r="CD57" s="331"/>
      <c r="CE57" s="331"/>
      <c r="CF57" s="331"/>
      <c r="CG57" s="331"/>
      <c r="CH57" s="332"/>
      <c r="CI57" s="53"/>
      <c r="CK57" s="83"/>
    </row>
    <row r="58" spans="1:100" ht="12.75" customHeight="1" x14ac:dyDescent="0.15">
      <c r="A58" s="51"/>
      <c r="B58" s="315"/>
      <c r="C58" s="316"/>
      <c r="D58" s="316"/>
      <c r="E58" s="317"/>
      <c r="F58" s="34"/>
      <c r="G58" s="112"/>
      <c r="H58" s="322" t="s">
        <v>12</v>
      </c>
      <c r="I58" s="322"/>
      <c r="J58" s="322"/>
      <c r="K58" s="322"/>
      <c r="L58" s="322"/>
      <c r="M58" s="322"/>
      <c r="N58" s="322"/>
      <c r="O58" s="322"/>
      <c r="P58" s="322"/>
      <c r="Q58" s="322"/>
      <c r="R58" s="322"/>
      <c r="S58" s="612"/>
      <c r="T58" s="635"/>
      <c r="U58" s="636"/>
      <c r="V58" s="636"/>
      <c r="W58" s="636"/>
      <c r="X58" s="636"/>
      <c r="Y58" s="636"/>
      <c r="Z58" s="636"/>
      <c r="AA58" s="636"/>
      <c r="AB58" s="636"/>
      <c r="AC58" s="636"/>
      <c r="AD58" s="636"/>
      <c r="AE58" s="636"/>
      <c r="AF58" s="636"/>
      <c r="AG58" s="636"/>
      <c r="AH58" s="636"/>
      <c r="AI58" s="636"/>
      <c r="AJ58" s="115"/>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8"/>
      <c r="BZ58" s="330"/>
      <c r="CA58" s="331"/>
      <c r="CB58" s="331"/>
      <c r="CC58" s="331"/>
      <c r="CD58" s="331"/>
      <c r="CE58" s="331"/>
      <c r="CF58" s="331"/>
      <c r="CG58" s="331"/>
      <c r="CH58" s="332"/>
      <c r="CI58" s="53"/>
      <c r="CK58" s="83"/>
    </row>
    <row r="59" spans="1:100" ht="12.75" customHeight="1" x14ac:dyDescent="0.15">
      <c r="A59" s="51"/>
      <c r="B59" s="315"/>
      <c r="C59" s="316"/>
      <c r="D59" s="316"/>
      <c r="E59" s="317"/>
      <c r="F59" s="43"/>
      <c r="G59" s="48"/>
      <c r="H59" s="350"/>
      <c r="I59" s="350"/>
      <c r="J59" s="350"/>
      <c r="K59" s="350"/>
      <c r="L59" s="350"/>
      <c r="M59" s="350"/>
      <c r="N59" s="350"/>
      <c r="O59" s="350"/>
      <c r="P59" s="350"/>
      <c r="Q59" s="350"/>
      <c r="R59" s="350"/>
      <c r="S59" s="613"/>
      <c r="T59" s="637"/>
      <c r="U59" s="638"/>
      <c r="V59" s="638"/>
      <c r="W59" s="638"/>
      <c r="X59" s="638"/>
      <c r="Y59" s="638"/>
      <c r="Z59" s="638"/>
      <c r="AA59" s="638"/>
      <c r="AB59" s="638"/>
      <c r="AC59" s="638"/>
      <c r="AD59" s="638"/>
      <c r="AE59" s="638"/>
      <c r="AF59" s="638"/>
      <c r="AG59" s="638"/>
      <c r="AH59" s="638"/>
      <c r="AI59" s="638"/>
      <c r="AJ59" s="115"/>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8"/>
      <c r="BZ59" s="330"/>
      <c r="CA59" s="331"/>
      <c r="CB59" s="331"/>
      <c r="CC59" s="331"/>
      <c r="CD59" s="331"/>
      <c r="CE59" s="331"/>
      <c r="CF59" s="331"/>
      <c r="CG59" s="331"/>
      <c r="CH59" s="332"/>
      <c r="CI59" s="53"/>
      <c r="CK59" s="83" t="s">
        <v>106</v>
      </c>
    </row>
    <row r="60" spans="1:100" ht="12.75" customHeight="1" x14ac:dyDescent="0.15">
      <c r="A60" s="51"/>
      <c r="B60" s="315"/>
      <c r="C60" s="316"/>
      <c r="D60" s="316"/>
      <c r="E60" s="317"/>
      <c r="F60" s="43"/>
      <c r="G60" s="162"/>
      <c r="H60" s="162"/>
      <c r="I60" s="162"/>
      <c r="J60" s="162"/>
      <c r="K60" s="162"/>
      <c r="L60" s="162"/>
      <c r="M60" s="162"/>
      <c r="N60" s="162"/>
      <c r="O60" s="162"/>
      <c r="P60" s="162"/>
      <c r="Q60" s="162"/>
      <c r="R60" s="162"/>
      <c r="S60" s="162"/>
      <c r="T60" s="162"/>
      <c r="U60" s="162"/>
      <c r="V60" s="162"/>
      <c r="W60" s="162"/>
      <c r="X60" s="162"/>
      <c r="Y60" s="162"/>
      <c r="Z60" s="593" t="s">
        <v>107</v>
      </c>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c r="BT60" s="593"/>
      <c r="BU60" s="593"/>
      <c r="BV60" s="593"/>
      <c r="BW60" s="593"/>
      <c r="BX60" s="593"/>
      <c r="BY60" s="161"/>
      <c r="BZ60" s="330"/>
      <c r="CA60" s="331"/>
      <c r="CB60" s="331"/>
      <c r="CC60" s="331"/>
      <c r="CD60" s="331"/>
      <c r="CE60" s="331"/>
      <c r="CF60" s="331"/>
      <c r="CG60" s="331"/>
      <c r="CH60" s="332"/>
      <c r="CI60" s="53"/>
      <c r="CK60" s="83"/>
    </row>
    <row r="61" spans="1:100" ht="12.75" customHeight="1" x14ac:dyDescent="0.15">
      <c r="A61" s="51"/>
      <c r="B61" s="315"/>
      <c r="C61" s="316"/>
      <c r="D61" s="316"/>
      <c r="E61" s="317"/>
      <c r="F61" s="43"/>
      <c r="G61" s="162"/>
      <c r="H61" s="162"/>
      <c r="I61" s="162"/>
      <c r="J61" s="162"/>
      <c r="K61" s="162"/>
      <c r="L61" s="162"/>
      <c r="M61" s="162"/>
      <c r="N61" s="162"/>
      <c r="O61" s="162"/>
      <c r="P61" s="162"/>
      <c r="Q61" s="162"/>
      <c r="R61" s="162"/>
      <c r="S61" s="162"/>
      <c r="T61" s="162"/>
      <c r="U61" s="162"/>
      <c r="V61" s="162"/>
      <c r="W61" s="162"/>
      <c r="X61" s="162"/>
      <c r="Y61" s="162"/>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593"/>
      <c r="BL61" s="593"/>
      <c r="BM61" s="593"/>
      <c r="BN61" s="593"/>
      <c r="BO61" s="593"/>
      <c r="BP61" s="593"/>
      <c r="BQ61" s="593"/>
      <c r="BR61" s="593"/>
      <c r="BS61" s="593"/>
      <c r="BT61" s="593"/>
      <c r="BU61" s="593"/>
      <c r="BV61" s="593"/>
      <c r="BW61" s="593"/>
      <c r="BX61" s="593"/>
      <c r="BY61" s="161"/>
      <c r="BZ61" s="330"/>
      <c r="CA61" s="331"/>
      <c r="CB61" s="331"/>
      <c r="CC61" s="331"/>
      <c r="CD61" s="331"/>
      <c r="CE61" s="331"/>
      <c r="CF61" s="331"/>
      <c r="CG61" s="331"/>
      <c r="CH61" s="332"/>
      <c r="CI61" s="53"/>
    </row>
    <row r="62" spans="1:100" ht="12.75" customHeight="1" x14ac:dyDescent="0.15">
      <c r="A62" s="51"/>
      <c r="B62" s="315"/>
      <c r="C62" s="316"/>
      <c r="D62" s="316"/>
      <c r="E62" s="317"/>
      <c r="F62" s="43"/>
      <c r="G62" s="325" t="s">
        <v>13</v>
      </c>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6"/>
      <c r="BZ62" s="330"/>
      <c r="CA62" s="331"/>
      <c r="CB62" s="331"/>
      <c r="CC62" s="331"/>
      <c r="CD62" s="331"/>
      <c r="CE62" s="331"/>
      <c r="CF62" s="331"/>
      <c r="CG62" s="331"/>
      <c r="CH62" s="332"/>
      <c r="CI62" s="53"/>
    </row>
    <row r="63" spans="1:100" ht="12.75" customHeight="1" x14ac:dyDescent="0.15">
      <c r="A63" s="51"/>
      <c r="B63" s="315"/>
      <c r="C63" s="316"/>
      <c r="D63" s="316"/>
      <c r="E63" s="317"/>
      <c r="F63" s="43"/>
      <c r="G63" s="112"/>
      <c r="H63" s="322" t="s">
        <v>14</v>
      </c>
      <c r="I63" s="322"/>
      <c r="J63" s="322"/>
      <c r="K63" s="322"/>
      <c r="L63" s="322"/>
      <c r="M63" s="322"/>
      <c r="N63" s="322"/>
      <c r="O63" s="322"/>
      <c r="P63" s="322"/>
      <c r="Q63" s="322"/>
      <c r="R63" s="322"/>
      <c r="S63" s="612"/>
      <c r="T63" s="598"/>
      <c r="U63" s="599"/>
      <c r="V63" s="599"/>
      <c r="W63" s="599"/>
      <c r="X63" s="599"/>
      <c r="Y63" s="599"/>
      <c r="Z63" s="599"/>
      <c r="AA63" s="599"/>
      <c r="AB63" s="599"/>
      <c r="AC63" s="599"/>
      <c r="AD63" s="599"/>
      <c r="AE63" s="599"/>
      <c r="AF63" s="599"/>
      <c r="AG63" s="599"/>
      <c r="AH63" s="599"/>
      <c r="AI63" s="639"/>
      <c r="AJ63" s="34"/>
      <c r="AK63" s="34"/>
      <c r="AL63" s="34"/>
      <c r="AM63" s="34"/>
      <c r="AN63" s="34"/>
      <c r="AO63" s="34"/>
      <c r="AP63" s="34"/>
      <c r="AQ63" s="34"/>
      <c r="AR63" s="34"/>
      <c r="AS63" s="34"/>
      <c r="AT63" s="34"/>
      <c r="AU63" s="34"/>
      <c r="AV63" s="34"/>
      <c r="AW63" s="34"/>
      <c r="AX63" s="34"/>
      <c r="AY63" s="34"/>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1"/>
      <c r="BZ63" s="330"/>
      <c r="CA63" s="331"/>
      <c r="CB63" s="331"/>
      <c r="CC63" s="331"/>
      <c r="CD63" s="331"/>
      <c r="CE63" s="331"/>
      <c r="CF63" s="331"/>
      <c r="CG63" s="331"/>
      <c r="CH63" s="332"/>
      <c r="CI63" s="53"/>
    </row>
    <row r="64" spans="1:100" ht="12.75" customHeight="1" x14ac:dyDescent="0.15">
      <c r="A64" s="51"/>
      <c r="B64" s="315"/>
      <c r="C64" s="316"/>
      <c r="D64" s="316"/>
      <c r="E64" s="317"/>
      <c r="F64" s="159"/>
      <c r="G64" s="48"/>
      <c r="H64" s="350"/>
      <c r="I64" s="350"/>
      <c r="J64" s="350"/>
      <c r="K64" s="350"/>
      <c r="L64" s="350"/>
      <c r="M64" s="350"/>
      <c r="N64" s="350"/>
      <c r="O64" s="350"/>
      <c r="P64" s="350"/>
      <c r="Q64" s="350"/>
      <c r="R64" s="350"/>
      <c r="S64" s="613"/>
      <c r="T64" s="600"/>
      <c r="U64" s="601"/>
      <c r="V64" s="601"/>
      <c r="W64" s="601"/>
      <c r="X64" s="601"/>
      <c r="Y64" s="601"/>
      <c r="Z64" s="601"/>
      <c r="AA64" s="601"/>
      <c r="AB64" s="601"/>
      <c r="AC64" s="601"/>
      <c r="AD64" s="601"/>
      <c r="AE64" s="601"/>
      <c r="AF64" s="601"/>
      <c r="AG64" s="601"/>
      <c r="AH64" s="601"/>
      <c r="AI64" s="640"/>
      <c r="AJ64" s="34"/>
      <c r="AK64" s="34"/>
      <c r="AL64" s="34"/>
      <c r="AM64" s="34"/>
      <c r="AN64" s="34"/>
      <c r="AO64" s="34"/>
      <c r="AP64" s="34"/>
      <c r="AQ64" s="34"/>
      <c r="AR64" s="34"/>
      <c r="AS64" s="34"/>
      <c r="AT64" s="34"/>
      <c r="AU64" s="34"/>
      <c r="AV64" s="34"/>
      <c r="AW64" s="34"/>
      <c r="AX64" s="34"/>
      <c r="AY64" s="34"/>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1"/>
      <c r="BZ64" s="330"/>
      <c r="CA64" s="331"/>
      <c r="CB64" s="331"/>
      <c r="CC64" s="331"/>
      <c r="CD64" s="331"/>
      <c r="CE64" s="331"/>
      <c r="CF64" s="331"/>
      <c r="CG64" s="331"/>
      <c r="CH64" s="332"/>
      <c r="CI64" s="53"/>
    </row>
    <row r="65" spans="1:97" ht="7.5" customHeight="1" x14ac:dyDescent="0.15">
      <c r="A65" s="51"/>
      <c r="B65" s="315"/>
      <c r="C65" s="316"/>
      <c r="D65" s="316"/>
      <c r="E65" s="317"/>
      <c r="F65" s="159"/>
      <c r="G65" s="160"/>
      <c r="H65" s="160"/>
      <c r="I65" s="160"/>
      <c r="J65" s="160"/>
      <c r="K65" s="160"/>
      <c r="L65" s="160"/>
      <c r="M65" s="160"/>
      <c r="N65" s="160"/>
      <c r="O65" s="160"/>
      <c r="P65" s="160"/>
      <c r="Q65" s="160"/>
      <c r="R65" s="160"/>
      <c r="S65" s="162"/>
      <c r="T65" s="162"/>
      <c r="U65" s="162"/>
      <c r="V65" s="162"/>
      <c r="W65" s="162"/>
      <c r="X65" s="162"/>
      <c r="Y65" s="162"/>
      <c r="Z65" s="162"/>
      <c r="AA65" s="162"/>
      <c r="AB65" s="162"/>
      <c r="AC65" s="162"/>
      <c r="AD65" s="162"/>
      <c r="AE65" s="162"/>
      <c r="AF65" s="162"/>
      <c r="AG65" s="162"/>
      <c r="AH65" s="162"/>
      <c r="AI65" s="162"/>
      <c r="AJ65" s="34"/>
      <c r="AK65" s="34"/>
      <c r="AL65" s="34"/>
      <c r="AM65" s="34"/>
      <c r="AN65" s="34"/>
      <c r="AO65" s="34"/>
      <c r="AP65" s="34"/>
      <c r="AQ65" s="34"/>
      <c r="AR65" s="34"/>
      <c r="AS65" s="34"/>
      <c r="AT65" s="34"/>
      <c r="AU65" s="34"/>
      <c r="AV65" s="34"/>
      <c r="AW65" s="34"/>
      <c r="AX65" s="34"/>
      <c r="AY65" s="34"/>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1"/>
      <c r="BZ65" s="330"/>
      <c r="CA65" s="331"/>
      <c r="CB65" s="331"/>
      <c r="CC65" s="331"/>
      <c r="CD65" s="331"/>
      <c r="CE65" s="331"/>
      <c r="CF65" s="331"/>
      <c r="CG65" s="331"/>
      <c r="CH65" s="332"/>
      <c r="CI65" s="53"/>
    </row>
    <row r="66" spans="1:97" ht="12.75" customHeight="1" x14ac:dyDescent="0.15">
      <c r="A66" s="51"/>
      <c r="B66" s="315"/>
      <c r="C66" s="316"/>
      <c r="D66" s="316"/>
      <c r="E66" s="317"/>
      <c r="F66" s="43"/>
      <c r="G66" s="325" t="s">
        <v>15</v>
      </c>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6"/>
      <c r="BZ66" s="330"/>
      <c r="CA66" s="331"/>
      <c r="CB66" s="331"/>
      <c r="CC66" s="331"/>
      <c r="CD66" s="331"/>
      <c r="CE66" s="331"/>
      <c r="CF66" s="331"/>
      <c r="CG66" s="331"/>
      <c r="CH66" s="332"/>
      <c r="CI66" s="53"/>
    </row>
    <row r="67" spans="1:97" ht="12.75" customHeight="1" x14ac:dyDescent="0.15">
      <c r="A67" s="51"/>
      <c r="B67" s="315"/>
      <c r="C67" s="316"/>
      <c r="D67" s="316"/>
      <c r="E67" s="317"/>
      <c r="F67" s="159"/>
      <c r="G67" s="112"/>
      <c r="H67" s="322" t="s">
        <v>16</v>
      </c>
      <c r="I67" s="322"/>
      <c r="J67" s="322"/>
      <c r="K67" s="322"/>
      <c r="L67" s="322"/>
      <c r="M67" s="322"/>
      <c r="N67" s="322"/>
      <c r="O67" s="322"/>
      <c r="P67" s="322"/>
      <c r="Q67" s="322"/>
      <c r="R67" s="322"/>
      <c r="S67" s="612"/>
      <c r="T67" s="598"/>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639"/>
      <c r="BO67" s="34"/>
      <c r="BP67" s="34"/>
      <c r="BQ67" s="34"/>
      <c r="BR67" s="34"/>
      <c r="BS67" s="34"/>
      <c r="BT67" s="34"/>
      <c r="BU67" s="160"/>
      <c r="BV67" s="160"/>
      <c r="BW67" s="160"/>
      <c r="BX67" s="160"/>
      <c r="BY67" s="161"/>
      <c r="BZ67" s="330"/>
      <c r="CA67" s="331"/>
      <c r="CB67" s="331"/>
      <c r="CC67" s="331"/>
      <c r="CD67" s="331"/>
      <c r="CE67" s="331"/>
      <c r="CF67" s="331"/>
      <c r="CG67" s="331"/>
      <c r="CH67" s="332"/>
      <c r="CI67" s="53"/>
    </row>
    <row r="68" spans="1:97" ht="12.75" customHeight="1" x14ac:dyDescent="0.15">
      <c r="A68" s="51"/>
      <c r="B68" s="315"/>
      <c r="C68" s="316"/>
      <c r="D68" s="316"/>
      <c r="E68" s="317"/>
      <c r="F68" s="159"/>
      <c r="G68" s="48"/>
      <c r="H68" s="350"/>
      <c r="I68" s="350"/>
      <c r="J68" s="350"/>
      <c r="K68" s="350"/>
      <c r="L68" s="350"/>
      <c r="M68" s="350"/>
      <c r="N68" s="350"/>
      <c r="O68" s="350"/>
      <c r="P68" s="350"/>
      <c r="Q68" s="350"/>
      <c r="R68" s="350"/>
      <c r="S68" s="613"/>
      <c r="T68" s="600"/>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40"/>
      <c r="BO68" s="34"/>
      <c r="BP68" s="34"/>
      <c r="BQ68" s="34"/>
      <c r="BR68" s="34"/>
      <c r="BS68" s="34"/>
      <c r="BT68" s="34"/>
      <c r="BU68" s="160"/>
      <c r="BV68" s="160"/>
      <c r="BW68" s="160"/>
      <c r="BX68" s="160"/>
      <c r="BY68" s="161"/>
      <c r="BZ68" s="330"/>
      <c r="CA68" s="331"/>
      <c r="CB68" s="331"/>
      <c r="CC68" s="331"/>
      <c r="CD68" s="331"/>
      <c r="CE68" s="331"/>
      <c r="CF68" s="331"/>
      <c r="CG68" s="331"/>
      <c r="CH68" s="332"/>
      <c r="CI68" s="53"/>
    </row>
    <row r="69" spans="1:97" ht="12.75" customHeight="1" x14ac:dyDescent="0.15">
      <c r="A69" s="51"/>
      <c r="B69" s="315"/>
      <c r="C69" s="316"/>
      <c r="D69" s="316"/>
      <c r="E69" s="317"/>
      <c r="F69" s="43"/>
      <c r="G69" s="112"/>
      <c r="H69" s="322" t="s">
        <v>14</v>
      </c>
      <c r="I69" s="322"/>
      <c r="J69" s="322"/>
      <c r="K69" s="322"/>
      <c r="L69" s="322"/>
      <c r="M69" s="322"/>
      <c r="N69" s="322"/>
      <c r="O69" s="322"/>
      <c r="P69" s="322"/>
      <c r="Q69" s="322"/>
      <c r="R69" s="322"/>
      <c r="S69" s="612"/>
      <c r="T69" s="598"/>
      <c r="U69" s="599"/>
      <c r="V69" s="599"/>
      <c r="W69" s="599"/>
      <c r="X69" s="599"/>
      <c r="Y69" s="599"/>
      <c r="Z69" s="599"/>
      <c r="AA69" s="599"/>
      <c r="AB69" s="599"/>
      <c r="AC69" s="599"/>
      <c r="AD69" s="599"/>
      <c r="AE69" s="599"/>
      <c r="AF69" s="599"/>
      <c r="AG69" s="599"/>
      <c r="AH69" s="599"/>
      <c r="AI69" s="599"/>
      <c r="AJ69" s="639"/>
      <c r="AK69" s="113"/>
      <c r="AL69" s="594" t="s">
        <v>17</v>
      </c>
      <c r="AM69" s="594"/>
      <c r="AN69" s="594"/>
      <c r="AO69" s="594"/>
      <c r="AP69" s="594"/>
      <c r="AQ69" s="594"/>
      <c r="AR69" s="594"/>
      <c r="AS69" s="594"/>
      <c r="AT69" s="594"/>
      <c r="AU69" s="594"/>
      <c r="AV69" s="594"/>
      <c r="AW69" s="595"/>
      <c r="AX69" s="598"/>
      <c r="AY69" s="599"/>
      <c r="AZ69" s="599"/>
      <c r="BA69" s="599"/>
      <c r="BB69" s="599"/>
      <c r="BC69" s="599"/>
      <c r="BD69" s="599"/>
      <c r="BE69" s="599"/>
      <c r="BF69" s="599"/>
      <c r="BG69" s="599"/>
      <c r="BH69" s="110"/>
      <c r="BI69" s="322" t="s">
        <v>18</v>
      </c>
      <c r="BJ69" s="322"/>
      <c r="BK69" s="322"/>
      <c r="BL69" s="322"/>
      <c r="BM69" s="322"/>
      <c r="BN69" s="323"/>
      <c r="BO69" s="34"/>
      <c r="BP69" s="34"/>
      <c r="BQ69" s="34"/>
      <c r="BR69" s="34"/>
      <c r="BS69" s="34"/>
      <c r="BT69" s="34"/>
      <c r="BU69" s="44"/>
      <c r="BV69" s="44"/>
      <c r="BW69" s="44"/>
      <c r="BX69" s="44"/>
      <c r="BY69" s="45"/>
      <c r="BZ69" s="330"/>
      <c r="CA69" s="331"/>
      <c r="CB69" s="331"/>
      <c r="CC69" s="331"/>
      <c r="CD69" s="331"/>
      <c r="CE69" s="331"/>
      <c r="CF69" s="331"/>
      <c r="CG69" s="331"/>
      <c r="CH69" s="332"/>
      <c r="CI69" s="53"/>
    </row>
    <row r="70" spans="1:97" ht="12.75" customHeight="1" x14ac:dyDescent="0.15">
      <c r="A70" s="51"/>
      <c r="B70" s="315"/>
      <c r="C70" s="316"/>
      <c r="D70" s="316"/>
      <c r="E70" s="317"/>
      <c r="F70" s="43"/>
      <c r="G70" s="48"/>
      <c r="H70" s="350"/>
      <c r="I70" s="350"/>
      <c r="J70" s="350"/>
      <c r="K70" s="350"/>
      <c r="L70" s="350"/>
      <c r="M70" s="350"/>
      <c r="N70" s="350"/>
      <c r="O70" s="350"/>
      <c r="P70" s="350"/>
      <c r="Q70" s="350"/>
      <c r="R70" s="350"/>
      <c r="S70" s="613"/>
      <c r="T70" s="600"/>
      <c r="U70" s="601"/>
      <c r="V70" s="601"/>
      <c r="W70" s="601"/>
      <c r="X70" s="601"/>
      <c r="Y70" s="601"/>
      <c r="Z70" s="601"/>
      <c r="AA70" s="601"/>
      <c r="AB70" s="601"/>
      <c r="AC70" s="601"/>
      <c r="AD70" s="601"/>
      <c r="AE70" s="601"/>
      <c r="AF70" s="601"/>
      <c r="AG70" s="601"/>
      <c r="AH70" s="601"/>
      <c r="AI70" s="601"/>
      <c r="AJ70" s="640"/>
      <c r="AK70" s="114"/>
      <c r="AL70" s="596"/>
      <c r="AM70" s="596"/>
      <c r="AN70" s="596"/>
      <c r="AO70" s="596"/>
      <c r="AP70" s="596"/>
      <c r="AQ70" s="596"/>
      <c r="AR70" s="596"/>
      <c r="AS70" s="596"/>
      <c r="AT70" s="596"/>
      <c r="AU70" s="596"/>
      <c r="AV70" s="596"/>
      <c r="AW70" s="597"/>
      <c r="AX70" s="600"/>
      <c r="AY70" s="601"/>
      <c r="AZ70" s="601"/>
      <c r="BA70" s="601"/>
      <c r="BB70" s="601"/>
      <c r="BC70" s="601"/>
      <c r="BD70" s="601"/>
      <c r="BE70" s="601"/>
      <c r="BF70" s="601"/>
      <c r="BG70" s="601"/>
      <c r="BH70" s="111"/>
      <c r="BI70" s="350"/>
      <c r="BJ70" s="350"/>
      <c r="BK70" s="350"/>
      <c r="BL70" s="350"/>
      <c r="BM70" s="350"/>
      <c r="BN70" s="351"/>
      <c r="BO70" s="34"/>
      <c r="BP70" s="34"/>
      <c r="BQ70" s="34"/>
      <c r="BR70" s="34"/>
      <c r="BS70" s="34"/>
      <c r="BT70" s="34"/>
      <c r="BU70" s="44"/>
      <c r="BV70" s="44"/>
      <c r="BW70" s="44"/>
      <c r="BX70" s="44"/>
      <c r="BY70" s="45"/>
      <c r="BZ70" s="330"/>
      <c r="CA70" s="331"/>
      <c r="CB70" s="331"/>
      <c r="CC70" s="331"/>
      <c r="CD70" s="331"/>
      <c r="CE70" s="331"/>
      <c r="CF70" s="331"/>
      <c r="CG70" s="331"/>
      <c r="CH70" s="332"/>
      <c r="CI70" s="53"/>
    </row>
    <row r="71" spans="1:97" ht="7.5" customHeight="1" x14ac:dyDescent="0.15">
      <c r="A71" s="51"/>
      <c r="B71" s="318"/>
      <c r="C71" s="319"/>
      <c r="D71" s="319"/>
      <c r="E71" s="320"/>
      <c r="F71" s="48"/>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7"/>
      <c r="BZ71" s="333"/>
      <c r="CA71" s="334"/>
      <c r="CB71" s="334"/>
      <c r="CC71" s="334"/>
      <c r="CD71" s="334"/>
      <c r="CE71" s="334"/>
      <c r="CF71" s="334"/>
      <c r="CG71" s="334"/>
      <c r="CH71" s="335"/>
      <c r="CI71" s="53"/>
    </row>
    <row r="72" spans="1:97" ht="12.75" customHeight="1" x14ac:dyDescent="0.15">
      <c r="A72" s="51"/>
      <c r="B72" s="158"/>
      <c r="C72" s="158"/>
      <c r="D72" s="158"/>
      <c r="E72" s="158"/>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9"/>
      <c r="CA72" s="49"/>
      <c r="CB72" s="49"/>
      <c r="CC72" s="49"/>
      <c r="CD72" s="49"/>
      <c r="CE72" s="49"/>
      <c r="CF72" s="49"/>
      <c r="CG72" s="49"/>
      <c r="CH72" s="49"/>
      <c r="CI72" s="53"/>
    </row>
    <row r="73" spans="1:97" s="36" customFormat="1" ht="22.5" customHeight="1" x14ac:dyDescent="0.15">
      <c r="A73" s="73"/>
      <c r="B73" s="71" t="s">
        <v>41</v>
      </c>
      <c r="C73" s="74"/>
      <c r="D73" s="74"/>
      <c r="E73" s="74"/>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4"/>
      <c r="CA73" s="74"/>
      <c r="CB73" s="74"/>
      <c r="CC73" s="74"/>
      <c r="CD73" s="74"/>
      <c r="CE73" s="74"/>
      <c r="CF73" s="74"/>
      <c r="CG73" s="74"/>
      <c r="CH73" s="74"/>
      <c r="CI73" s="76"/>
      <c r="CK73" s="84"/>
      <c r="CL73" s="84"/>
      <c r="CM73" s="84"/>
      <c r="CN73" s="84"/>
      <c r="CO73" s="84"/>
      <c r="CP73" s="84"/>
      <c r="CQ73" s="84"/>
      <c r="CR73" s="84"/>
      <c r="CS73" s="84"/>
    </row>
    <row r="74" spans="1:97" ht="12.75" customHeight="1" x14ac:dyDescent="0.15">
      <c r="A74" s="51"/>
      <c r="B74" s="312" t="s">
        <v>10</v>
      </c>
      <c r="C74" s="313"/>
      <c r="D74" s="313"/>
      <c r="E74" s="314"/>
      <c r="F74" s="321" t="s">
        <v>393</v>
      </c>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3"/>
      <c r="BZ74" s="327"/>
      <c r="CA74" s="328"/>
      <c r="CB74" s="328"/>
      <c r="CC74" s="328"/>
      <c r="CD74" s="328"/>
      <c r="CE74" s="328"/>
      <c r="CF74" s="328"/>
      <c r="CG74" s="328"/>
      <c r="CH74" s="329"/>
      <c r="CI74" s="53"/>
    </row>
    <row r="75" spans="1:97" ht="12.75" customHeight="1" x14ac:dyDescent="0.15">
      <c r="A75" s="51"/>
      <c r="B75" s="315"/>
      <c r="C75" s="316"/>
      <c r="D75" s="316"/>
      <c r="E75" s="317"/>
      <c r="F75" s="324"/>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6"/>
      <c r="BZ75" s="330"/>
      <c r="CA75" s="331"/>
      <c r="CB75" s="331"/>
      <c r="CC75" s="331"/>
      <c r="CD75" s="331"/>
      <c r="CE75" s="331"/>
      <c r="CF75" s="331"/>
      <c r="CG75" s="331"/>
      <c r="CH75" s="332"/>
      <c r="CI75" s="53"/>
    </row>
    <row r="76" spans="1:97" ht="12.75" customHeight="1" x14ac:dyDescent="0.15">
      <c r="A76" s="51"/>
      <c r="B76" s="315"/>
      <c r="C76" s="316"/>
      <c r="D76" s="316"/>
      <c r="E76" s="317"/>
      <c r="F76" s="324"/>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6"/>
      <c r="BZ76" s="330"/>
      <c r="CA76" s="331"/>
      <c r="CB76" s="331"/>
      <c r="CC76" s="331"/>
      <c r="CD76" s="331"/>
      <c r="CE76" s="331"/>
      <c r="CF76" s="331"/>
      <c r="CG76" s="331"/>
      <c r="CH76" s="332"/>
      <c r="CI76" s="53"/>
    </row>
    <row r="77" spans="1:97" ht="12.75" customHeight="1" x14ac:dyDescent="0.15">
      <c r="A77" s="51"/>
      <c r="B77" s="315"/>
      <c r="C77" s="316"/>
      <c r="D77" s="316"/>
      <c r="E77" s="317"/>
      <c r="F77" s="324" t="s">
        <v>11</v>
      </c>
      <c r="G77" s="325"/>
      <c r="H77" s="337" t="s">
        <v>195</v>
      </c>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c r="BX77" s="337"/>
      <c r="BY77" s="338"/>
      <c r="BZ77" s="330"/>
      <c r="CA77" s="331"/>
      <c r="CB77" s="331"/>
      <c r="CC77" s="331"/>
      <c r="CD77" s="331"/>
      <c r="CE77" s="331"/>
      <c r="CF77" s="331"/>
      <c r="CG77" s="331"/>
      <c r="CH77" s="332"/>
      <c r="CI77" s="53"/>
    </row>
    <row r="78" spans="1:97" ht="12.75" customHeight="1" x14ac:dyDescent="0.15">
      <c r="A78" s="51"/>
      <c r="B78" s="315"/>
      <c r="C78" s="316"/>
      <c r="D78" s="316"/>
      <c r="E78" s="317"/>
      <c r="F78" s="324" t="s">
        <v>19</v>
      </c>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6"/>
      <c r="BZ78" s="330"/>
      <c r="CA78" s="331"/>
      <c r="CB78" s="331"/>
      <c r="CC78" s="331"/>
      <c r="CD78" s="331"/>
      <c r="CE78" s="331"/>
      <c r="CF78" s="331"/>
      <c r="CG78" s="331"/>
      <c r="CH78" s="332"/>
      <c r="CI78" s="53"/>
    </row>
    <row r="79" spans="1:97" ht="12.75" customHeight="1" x14ac:dyDescent="0.15">
      <c r="A79" s="51"/>
      <c r="B79" s="315"/>
      <c r="C79" s="316"/>
      <c r="D79" s="316"/>
      <c r="E79" s="317"/>
      <c r="F79" s="324"/>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6"/>
      <c r="BZ79" s="330"/>
      <c r="CA79" s="331"/>
      <c r="CB79" s="331"/>
      <c r="CC79" s="331"/>
      <c r="CD79" s="331"/>
      <c r="CE79" s="331"/>
      <c r="CF79" s="331"/>
      <c r="CG79" s="331"/>
      <c r="CH79" s="332"/>
      <c r="CI79" s="53"/>
    </row>
    <row r="80" spans="1:97" ht="12.75" customHeight="1" x14ac:dyDescent="0.15">
      <c r="A80" s="51"/>
      <c r="B80" s="315"/>
      <c r="C80" s="316"/>
      <c r="D80" s="316"/>
      <c r="E80" s="317"/>
      <c r="F80" s="324"/>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6"/>
      <c r="BZ80" s="330"/>
      <c r="CA80" s="331"/>
      <c r="CB80" s="331"/>
      <c r="CC80" s="331"/>
      <c r="CD80" s="331"/>
      <c r="CE80" s="331"/>
      <c r="CF80" s="331"/>
      <c r="CG80" s="331"/>
      <c r="CH80" s="332"/>
      <c r="CI80" s="53"/>
    </row>
    <row r="81" spans="1:113" ht="12.75" customHeight="1" x14ac:dyDescent="0.15">
      <c r="A81" s="51"/>
      <c r="B81" s="312" t="s">
        <v>20</v>
      </c>
      <c r="C81" s="313"/>
      <c r="D81" s="313"/>
      <c r="E81" s="314"/>
      <c r="F81" s="321" t="s">
        <v>196</v>
      </c>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3"/>
      <c r="BZ81" s="327"/>
      <c r="CA81" s="328"/>
      <c r="CB81" s="328"/>
      <c r="CC81" s="328"/>
      <c r="CD81" s="328"/>
      <c r="CE81" s="328"/>
      <c r="CF81" s="328"/>
      <c r="CG81" s="328"/>
      <c r="CH81" s="329"/>
      <c r="CI81" s="53"/>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row>
    <row r="82" spans="1:113" ht="12.75" customHeight="1" x14ac:dyDescent="0.15">
      <c r="A82" s="51"/>
      <c r="B82" s="315"/>
      <c r="C82" s="316"/>
      <c r="D82" s="316"/>
      <c r="E82" s="317"/>
      <c r="F82" s="324"/>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6"/>
      <c r="BZ82" s="330"/>
      <c r="CA82" s="331"/>
      <c r="CB82" s="331"/>
      <c r="CC82" s="331"/>
      <c r="CD82" s="331"/>
      <c r="CE82" s="331"/>
      <c r="CF82" s="331"/>
      <c r="CG82" s="331"/>
      <c r="CH82" s="332"/>
      <c r="CI82" s="53"/>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row>
    <row r="83" spans="1:113" ht="12.75" customHeight="1" x14ac:dyDescent="0.15">
      <c r="A83" s="51"/>
      <c r="B83" s="315"/>
      <c r="C83" s="316"/>
      <c r="D83" s="316"/>
      <c r="E83" s="317"/>
      <c r="F83" s="324"/>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6"/>
      <c r="BZ83" s="330"/>
      <c r="CA83" s="331"/>
      <c r="CB83" s="331"/>
      <c r="CC83" s="331"/>
      <c r="CD83" s="331"/>
      <c r="CE83" s="331"/>
      <c r="CF83" s="331"/>
      <c r="CG83" s="331"/>
      <c r="CH83" s="332"/>
      <c r="CI83" s="53"/>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row>
    <row r="84" spans="1:113" ht="7.5" customHeight="1" x14ac:dyDescent="0.15">
      <c r="A84" s="51"/>
      <c r="B84" s="315"/>
      <c r="C84" s="316"/>
      <c r="D84" s="316"/>
      <c r="E84" s="317"/>
      <c r="F84" s="43"/>
      <c r="G84" s="4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165"/>
      <c r="BZ84" s="330"/>
      <c r="CA84" s="331"/>
      <c r="CB84" s="331"/>
      <c r="CC84" s="331"/>
      <c r="CD84" s="331"/>
      <c r="CE84" s="331"/>
      <c r="CF84" s="331"/>
      <c r="CG84" s="331"/>
      <c r="CH84" s="332"/>
      <c r="CI84" s="53"/>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row>
    <row r="85" spans="1:113" ht="12.75" customHeight="1" x14ac:dyDescent="0.15">
      <c r="A85" s="51"/>
      <c r="B85" s="315"/>
      <c r="C85" s="316"/>
      <c r="D85" s="316"/>
      <c r="E85" s="317"/>
      <c r="F85" s="336" t="s">
        <v>11</v>
      </c>
      <c r="G85" s="337"/>
      <c r="H85" s="337" t="s">
        <v>21</v>
      </c>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8"/>
      <c r="BZ85" s="330"/>
      <c r="CA85" s="331"/>
      <c r="CB85" s="331"/>
      <c r="CC85" s="331"/>
      <c r="CD85" s="331"/>
      <c r="CE85" s="331"/>
      <c r="CF85" s="331"/>
      <c r="CG85" s="331"/>
      <c r="CH85" s="332"/>
      <c r="CI85" s="53"/>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row>
    <row r="86" spans="1:113" ht="12.75" customHeight="1" x14ac:dyDescent="0.15">
      <c r="A86" s="51"/>
      <c r="B86" s="315"/>
      <c r="C86" s="316"/>
      <c r="D86" s="316"/>
      <c r="E86" s="317"/>
      <c r="F86" s="43"/>
      <c r="G86" s="44"/>
      <c r="H86" s="614" t="s">
        <v>22</v>
      </c>
      <c r="I86" s="614"/>
      <c r="J86" s="614"/>
      <c r="K86" s="654" t="s">
        <v>23</v>
      </c>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54"/>
      <c r="BA86" s="654"/>
      <c r="BB86" s="654"/>
      <c r="BC86" s="654"/>
      <c r="BD86" s="654"/>
      <c r="BE86" s="654"/>
      <c r="BF86" s="654"/>
      <c r="BG86" s="654"/>
      <c r="BH86" s="654"/>
      <c r="BI86" s="654"/>
      <c r="BJ86" s="654"/>
      <c r="BK86" s="654"/>
      <c r="BL86" s="654"/>
      <c r="BM86" s="654"/>
      <c r="BN86" s="654"/>
      <c r="BO86" s="654"/>
      <c r="BP86" s="654"/>
      <c r="BQ86" s="654"/>
      <c r="BR86" s="654"/>
      <c r="BS86" s="654"/>
      <c r="BT86" s="654"/>
      <c r="BU86" s="654"/>
      <c r="BV86" s="654"/>
      <c r="BW86" s="654"/>
      <c r="BX86" s="654"/>
      <c r="BY86" s="655"/>
      <c r="BZ86" s="330"/>
      <c r="CA86" s="331"/>
      <c r="CB86" s="331"/>
      <c r="CC86" s="331"/>
      <c r="CD86" s="331"/>
      <c r="CE86" s="331"/>
      <c r="CF86" s="331"/>
      <c r="CG86" s="331"/>
      <c r="CH86" s="332"/>
      <c r="CI86" s="53"/>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row>
    <row r="87" spans="1:113" ht="12.75" customHeight="1" x14ac:dyDescent="0.15">
      <c r="A87" s="51"/>
      <c r="B87" s="315"/>
      <c r="C87" s="316"/>
      <c r="D87" s="316"/>
      <c r="E87" s="317"/>
      <c r="F87" s="43"/>
      <c r="G87" s="44"/>
      <c r="H87" s="614" t="s">
        <v>24</v>
      </c>
      <c r="I87" s="614"/>
      <c r="J87" s="614"/>
      <c r="K87" s="337" t="s">
        <v>25</v>
      </c>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8"/>
      <c r="BZ87" s="330"/>
      <c r="CA87" s="331"/>
      <c r="CB87" s="331"/>
      <c r="CC87" s="331"/>
      <c r="CD87" s="331"/>
      <c r="CE87" s="331"/>
      <c r="CF87" s="331"/>
      <c r="CG87" s="331"/>
      <c r="CH87" s="332"/>
      <c r="CI87" s="53"/>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row>
    <row r="88" spans="1:113" ht="12.75" customHeight="1" x14ac:dyDescent="0.15">
      <c r="A88" s="51"/>
      <c r="B88" s="315"/>
      <c r="C88" s="316"/>
      <c r="D88" s="316"/>
      <c r="E88" s="317"/>
      <c r="F88" s="43"/>
      <c r="G88" s="44"/>
      <c r="H88" s="614" t="s">
        <v>26</v>
      </c>
      <c r="I88" s="614"/>
      <c r="J88" s="614"/>
      <c r="K88" s="337" t="s">
        <v>572</v>
      </c>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c r="BQ88" s="337"/>
      <c r="BR88" s="337"/>
      <c r="BS88" s="337"/>
      <c r="BT88" s="337"/>
      <c r="BU88" s="337"/>
      <c r="BV88" s="337"/>
      <c r="BW88" s="337"/>
      <c r="BX88" s="337"/>
      <c r="BY88" s="338"/>
      <c r="BZ88" s="330"/>
      <c r="CA88" s="331"/>
      <c r="CB88" s="331"/>
      <c r="CC88" s="331"/>
      <c r="CD88" s="331"/>
      <c r="CE88" s="331"/>
      <c r="CF88" s="331"/>
      <c r="CG88" s="331"/>
      <c r="CH88" s="332"/>
      <c r="CI88" s="53"/>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row>
    <row r="89" spans="1:113" ht="12.75" customHeight="1" x14ac:dyDescent="0.15">
      <c r="A89" s="51"/>
      <c r="B89" s="315"/>
      <c r="C89" s="316"/>
      <c r="D89" s="316"/>
      <c r="E89" s="317"/>
      <c r="F89" s="43"/>
      <c r="G89" s="44"/>
      <c r="H89" s="222"/>
      <c r="I89" s="222"/>
      <c r="J89" s="222"/>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c r="BQ89" s="337"/>
      <c r="BR89" s="337"/>
      <c r="BS89" s="337"/>
      <c r="BT89" s="337"/>
      <c r="BU89" s="337"/>
      <c r="BV89" s="337"/>
      <c r="BW89" s="337"/>
      <c r="BX89" s="337"/>
      <c r="BY89" s="338"/>
      <c r="BZ89" s="330"/>
      <c r="CA89" s="331"/>
      <c r="CB89" s="331"/>
      <c r="CC89" s="331"/>
      <c r="CD89" s="331"/>
      <c r="CE89" s="331"/>
      <c r="CF89" s="331"/>
      <c r="CG89" s="331"/>
      <c r="CH89" s="332"/>
      <c r="CI89" s="53"/>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row>
    <row r="90" spans="1:113" ht="12.75" customHeight="1" x14ac:dyDescent="0.15">
      <c r="A90" s="51"/>
      <c r="B90" s="315"/>
      <c r="C90" s="316"/>
      <c r="D90" s="316"/>
      <c r="E90" s="317"/>
      <c r="F90" s="43"/>
      <c r="G90" s="44"/>
      <c r="H90" s="54"/>
      <c r="I90" s="54"/>
      <c r="J90" s="54"/>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8"/>
      <c r="BZ90" s="330"/>
      <c r="CA90" s="331"/>
      <c r="CB90" s="331"/>
      <c r="CC90" s="331"/>
      <c r="CD90" s="331"/>
      <c r="CE90" s="331"/>
      <c r="CF90" s="331"/>
      <c r="CG90" s="331"/>
      <c r="CH90" s="332"/>
      <c r="CI90" s="53"/>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row>
    <row r="91" spans="1:113" ht="7.5" customHeight="1" x14ac:dyDescent="0.15">
      <c r="A91" s="51"/>
      <c r="B91" s="318"/>
      <c r="C91" s="319"/>
      <c r="D91" s="319"/>
      <c r="E91" s="320"/>
      <c r="F91" s="48"/>
      <c r="G91" s="46"/>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166"/>
      <c r="BZ91" s="333"/>
      <c r="CA91" s="334"/>
      <c r="CB91" s="334"/>
      <c r="CC91" s="334"/>
      <c r="CD91" s="334"/>
      <c r="CE91" s="334"/>
      <c r="CF91" s="334"/>
      <c r="CG91" s="334"/>
      <c r="CH91" s="335"/>
      <c r="CI91" s="53"/>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row>
    <row r="92" spans="1:113" ht="12.75" customHeight="1" x14ac:dyDescent="0.15">
      <c r="A92" s="51"/>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53"/>
    </row>
    <row r="93" spans="1:113" s="38" customFormat="1" ht="22.5" customHeight="1" x14ac:dyDescent="0.15">
      <c r="A93" s="70"/>
      <c r="B93" s="71" t="s">
        <v>394</v>
      </c>
      <c r="C93" s="71"/>
      <c r="D93" s="71"/>
      <c r="E93" s="71"/>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71"/>
      <c r="CA93" s="71"/>
      <c r="CB93" s="71"/>
      <c r="CC93" s="71"/>
      <c r="CD93" s="71"/>
      <c r="CE93" s="71"/>
      <c r="CF93" s="71"/>
      <c r="CG93" s="71"/>
      <c r="CH93" s="71"/>
      <c r="CI93" s="72"/>
      <c r="CK93" s="86"/>
      <c r="CL93" s="86"/>
      <c r="CM93" s="86"/>
      <c r="CN93" s="86"/>
      <c r="CO93" s="86"/>
      <c r="CP93" s="86"/>
      <c r="CQ93" s="86"/>
      <c r="CR93" s="86"/>
      <c r="CS93" s="86"/>
    </row>
    <row r="94" spans="1:113" ht="12.75" customHeight="1" x14ac:dyDescent="0.15">
      <c r="A94" s="51"/>
      <c r="B94" s="312" t="s">
        <v>10</v>
      </c>
      <c r="C94" s="313"/>
      <c r="D94" s="313"/>
      <c r="E94" s="314"/>
      <c r="F94" s="321" t="s">
        <v>28</v>
      </c>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3"/>
      <c r="BZ94" s="327"/>
      <c r="CA94" s="328"/>
      <c r="CB94" s="328"/>
      <c r="CC94" s="328"/>
      <c r="CD94" s="328"/>
      <c r="CE94" s="328"/>
      <c r="CF94" s="328"/>
      <c r="CG94" s="328"/>
      <c r="CH94" s="329"/>
      <c r="CI94" s="53"/>
    </row>
    <row r="95" spans="1:113" ht="12.75" customHeight="1" x14ac:dyDescent="0.15">
      <c r="A95" s="51"/>
      <c r="B95" s="315"/>
      <c r="C95" s="316"/>
      <c r="D95" s="316"/>
      <c r="E95" s="317"/>
      <c r="F95" s="324"/>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6"/>
      <c r="BZ95" s="330"/>
      <c r="CA95" s="331"/>
      <c r="CB95" s="331"/>
      <c r="CC95" s="331"/>
      <c r="CD95" s="331"/>
      <c r="CE95" s="331"/>
      <c r="CF95" s="331"/>
      <c r="CG95" s="331"/>
      <c r="CH95" s="332"/>
      <c r="CI95" s="53"/>
    </row>
    <row r="96" spans="1:113" ht="12.75" customHeight="1" x14ac:dyDescent="0.15">
      <c r="A96" s="51"/>
      <c r="B96" s="315"/>
      <c r="C96" s="316"/>
      <c r="D96" s="316"/>
      <c r="E96" s="317"/>
      <c r="F96" s="336" t="s">
        <v>11</v>
      </c>
      <c r="G96" s="337"/>
      <c r="H96" s="337" t="s">
        <v>395</v>
      </c>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8"/>
      <c r="BZ96" s="330"/>
      <c r="CA96" s="331"/>
      <c r="CB96" s="331"/>
      <c r="CC96" s="331"/>
      <c r="CD96" s="331"/>
      <c r="CE96" s="331"/>
      <c r="CF96" s="331"/>
      <c r="CG96" s="331"/>
      <c r="CH96" s="332"/>
      <c r="CI96" s="53"/>
    </row>
    <row r="97" spans="1:97" ht="12.75" customHeight="1" x14ac:dyDescent="0.15">
      <c r="A97" s="51"/>
      <c r="B97" s="315"/>
      <c r="C97" s="316"/>
      <c r="D97" s="316"/>
      <c r="E97" s="317"/>
      <c r="F97" s="336" t="s">
        <v>11</v>
      </c>
      <c r="G97" s="337"/>
      <c r="H97" s="337" t="s">
        <v>29</v>
      </c>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37"/>
      <c r="BU97" s="337"/>
      <c r="BV97" s="337"/>
      <c r="BW97" s="337"/>
      <c r="BX97" s="337"/>
      <c r="BY97" s="338"/>
      <c r="BZ97" s="330"/>
      <c r="CA97" s="331"/>
      <c r="CB97" s="331"/>
      <c r="CC97" s="331"/>
      <c r="CD97" s="331"/>
      <c r="CE97" s="331"/>
      <c r="CF97" s="331"/>
      <c r="CG97" s="331"/>
      <c r="CH97" s="332"/>
      <c r="CI97" s="53"/>
    </row>
    <row r="98" spans="1:97" ht="7.5" customHeight="1" x14ac:dyDescent="0.15">
      <c r="A98" s="51"/>
      <c r="B98" s="318"/>
      <c r="C98" s="319"/>
      <c r="D98" s="319"/>
      <c r="E98" s="320"/>
      <c r="F98" s="48"/>
      <c r="G98" s="46"/>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39"/>
      <c r="BU98" s="339"/>
      <c r="BV98" s="339"/>
      <c r="BW98" s="339"/>
      <c r="BX98" s="339"/>
      <c r="BY98" s="340"/>
      <c r="BZ98" s="333"/>
      <c r="CA98" s="334"/>
      <c r="CB98" s="334"/>
      <c r="CC98" s="334"/>
      <c r="CD98" s="334"/>
      <c r="CE98" s="334"/>
      <c r="CF98" s="334"/>
      <c r="CG98" s="334"/>
      <c r="CH98" s="335"/>
      <c r="CI98" s="53"/>
    </row>
    <row r="99" spans="1:97" ht="12.75" customHeight="1" x14ac:dyDescent="0.15">
      <c r="A99" s="51"/>
      <c r="B99" s="312" t="s">
        <v>20</v>
      </c>
      <c r="C99" s="313"/>
      <c r="D99" s="313"/>
      <c r="E99" s="314"/>
      <c r="F99" s="321" t="s">
        <v>178</v>
      </c>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3"/>
      <c r="BZ99" s="327"/>
      <c r="CA99" s="328"/>
      <c r="CB99" s="328"/>
      <c r="CC99" s="328"/>
      <c r="CD99" s="328"/>
      <c r="CE99" s="328"/>
      <c r="CF99" s="328"/>
      <c r="CG99" s="328"/>
      <c r="CH99" s="329"/>
      <c r="CI99" s="53"/>
    </row>
    <row r="100" spans="1:97" ht="12.75" customHeight="1" x14ac:dyDescent="0.15">
      <c r="A100" s="51"/>
      <c r="B100" s="315"/>
      <c r="C100" s="316"/>
      <c r="D100" s="316"/>
      <c r="E100" s="317"/>
      <c r="F100" s="324"/>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6"/>
      <c r="BZ100" s="330"/>
      <c r="CA100" s="331"/>
      <c r="CB100" s="331"/>
      <c r="CC100" s="331"/>
      <c r="CD100" s="331"/>
      <c r="CE100" s="331"/>
      <c r="CF100" s="331"/>
      <c r="CG100" s="331"/>
      <c r="CH100" s="332"/>
      <c r="CI100" s="53"/>
    </row>
    <row r="101" spans="1:97" ht="12.75" customHeight="1" x14ac:dyDescent="0.15">
      <c r="A101" s="51"/>
      <c r="B101" s="315"/>
      <c r="C101" s="316"/>
      <c r="D101" s="316"/>
      <c r="E101" s="317"/>
      <c r="F101" s="324"/>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6"/>
      <c r="BZ101" s="330"/>
      <c r="CA101" s="331"/>
      <c r="CB101" s="331"/>
      <c r="CC101" s="331"/>
      <c r="CD101" s="331"/>
      <c r="CE101" s="331"/>
      <c r="CF101" s="331"/>
      <c r="CG101" s="331"/>
      <c r="CH101" s="332"/>
      <c r="CI101" s="53"/>
    </row>
    <row r="102" spans="1:97" ht="12.75" customHeight="1" x14ac:dyDescent="0.15">
      <c r="A102" s="51"/>
      <c r="B102" s="315"/>
      <c r="C102" s="316"/>
      <c r="D102" s="316"/>
      <c r="E102" s="317"/>
      <c r="F102" s="324"/>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6"/>
      <c r="BZ102" s="330"/>
      <c r="CA102" s="331"/>
      <c r="CB102" s="331"/>
      <c r="CC102" s="331"/>
      <c r="CD102" s="331"/>
      <c r="CE102" s="331"/>
      <c r="CF102" s="331"/>
      <c r="CG102" s="331"/>
      <c r="CH102" s="332"/>
      <c r="CI102" s="53"/>
    </row>
    <row r="103" spans="1:97" ht="12.75" customHeight="1" x14ac:dyDescent="0.15">
      <c r="A103" s="51"/>
      <c r="B103" s="315"/>
      <c r="C103" s="316"/>
      <c r="D103" s="316"/>
      <c r="E103" s="317"/>
      <c r="F103" s="324"/>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6"/>
      <c r="BZ103" s="330"/>
      <c r="CA103" s="331"/>
      <c r="CB103" s="331"/>
      <c r="CC103" s="331"/>
      <c r="CD103" s="331"/>
      <c r="CE103" s="331"/>
      <c r="CF103" s="331"/>
      <c r="CG103" s="331"/>
      <c r="CH103" s="332"/>
      <c r="CI103" s="53"/>
    </row>
    <row r="104" spans="1:97" ht="12.75" customHeight="1" x14ac:dyDescent="0.15">
      <c r="A104" s="51"/>
      <c r="B104" s="315"/>
      <c r="C104" s="316"/>
      <c r="D104" s="316"/>
      <c r="E104" s="317"/>
      <c r="F104" s="324"/>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6"/>
      <c r="BZ104" s="330"/>
      <c r="CA104" s="331"/>
      <c r="CB104" s="331"/>
      <c r="CC104" s="331"/>
      <c r="CD104" s="331"/>
      <c r="CE104" s="331"/>
      <c r="CF104" s="331"/>
      <c r="CG104" s="331"/>
      <c r="CH104" s="332"/>
      <c r="CI104" s="53"/>
    </row>
    <row r="105" spans="1:97" ht="12.75" customHeight="1" x14ac:dyDescent="0.15">
      <c r="A105" s="51"/>
      <c r="B105" s="315"/>
      <c r="C105" s="316"/>
      <c r="D105" s="316"/>
      <c r="E105" s="317"/>
      <c r="F105" s="324"/>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6"/>
      <c r="BZ105" s="330"/>
      <c r="CA105" s="331"/>
      <c r="CB105" s="331"/>
      <c r="CC105" s="331"/>
      <c r="CD105" s="331"/>
      <c r="CE105" s="331"/>
      <c r="CF105" s="331"/>
      <c r="CG105" s="331"/>
      <c r="CH105" s="332"/>
      <c r="CI105" s="53"/>
    </row>
    <row r="106" spans="1:97" ht="12.75" customHeight="1" x14ac:dyDescent="0.15">
      <c r="A106" s="51"/>
      <c r="B106" s="318"/>
      <c r="C106" s="319"/>
      <c r="D106" s="319"/>
      <c r="E106" s="320"/>
      <c r="F106" s="349"/>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1"/>
      <c r="BZ106" s="333"/>
      <c r="CA106" s="334"/>
      <c r="CB106" s="334"/>
      <c r="CC106" s="334"/>
      <c r="CD106" s="334"/>
      <c r="CE106" s="334"/>
      <c r="CF106" s="334"/>
      <c r="CG106" s="334"/>
      <c r="CH106" s="335"/>
      <c r="CI106" s="53"/>
    </row>
    <row r="107" spans="1:97" ht="12.75" customHeight="1" x14ac:dyDescent="0.15">
      <c r="A107" s="51"/>
      <c r="B107" s="255"/>
      <c r="C107" s="255"/>
      <c r="D107" s="255"/>
      <c r="E107" s="255"/>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69"/>
      <c r="CA107" s="69"/>
      <c r="CB107" s="69"/>
      <c r="CC107" s="69"/>
      <c r="CD107" s="69"/>
      <c r="CE107" s="69"/>
      <c r="CF107" s="69"/>
      <c r="CG107" s="69"/>
      <c r="CH107" s="69"/>
      <c r="CI107" s="130"/>
      <c r="CJ107" s="50"/>
      <c r="CK107" s="87"/>
      <c r="CL107" s="87"/>
    </row>
    <row r="108" spans="1:97" ht="22.5" customHeight="1" x14ac:dyDescent="0.45">
      <c r="A108" s="564" t="s">
        <v>396</v>
      </c>
      <c r="B108" s="565"/>
      <c r="C108" s="565"/>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565"/>
      <c r="BR108" s="565"/>
      <c r="BS108" s="565"/>
      <c r="BT108" s="565"/>
      <c r="BU108" s="565"/>
      <c r="BV108" s="565"/>
      <c r="BW108" s="565"/>
      <c r="BX108" s="565"/>
      <c r="BY108" s="565"/>
      <c r="BZ108" s="565"/>
      <c r="CA108" s="565"/>
      <c r="CB108" s="565"/>
      <c r="CC108" s="565"/>
      <c r="CD108" s="565"/>
      <c r="CE108" s="565"/>
      <c r="CF108" s="565"/>
      <c r="CG108" s="565"/>
      <c r="CH108" s="565"/>
      <c r="CI108" s="566"/>
    </row>
    <row r="109" spans="1:97" s="50" customFormat="1" ht="11.25" customHeight="1" x14ac:dyDescent="0.4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9"/>
      <c r="CK109" s="87"/>
      <c r="CL109" s="87"/>
      <c r="CM109" s="87"/>
      <c r="CN109" s="87"/>
      <c r="CO109" s="87"/>
      <c r="CP109" s="87"/>
      <c r="CQ109" s="87"/>
      <c r="CR109" s="87"/>
      <c r="CS109" s="87"/>
    </row>
    <row r="110" spans="1:97" s="38" customFormat="1" ht="22.5" customHeight="1" x14ac:dyDescent="0.15">
      <c r="A110" s="70"/>
      <c r="B110" s="547" t="s">
        <v>398</v>
      </c>
      <c r="C110" s="547"/>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c r="BO110" s="547"/>
      <c r="BP110" s="547"/>
      <c r="BQ110" s="547"/>
      <c r="BR110" s="547"/>
      <c r="BS110" s="547"/>
      <c r="BT110" s="547"/>
      <c r="BU110" s="547"/>
      <c r="BV110" s="547"/>
      <c r="BW110" s="547"/>
      <c r="BX110" s="547"/>
      <c r="BY110" s="547"/>
      <c r="BZ110" s="71"/>
      <c r="CA110" s="71"/>
      <c r="CB110" s="71"/>
      <c r="CC110" s="71"/>
      <c r="CD110" s="71"/>
      <c r="CE110" s="71"/>
      <c r="CF110" s="71"/>
      <c r="CG110" s="71"/>
      <c r="CH110" s="71"/>
      <c r="CI110" s="72"/>
      <c r="CK110" s="86"/>
      <c r="CL110" s="86"/>
      <c r="CM110" s="86"/>
      <c r="CN110" s="86"/>
      <c r="CO110" s="86"/>
      <c r="CP110" s="86"/>
      <c r="CQ110" s="86"/>
      <c r="CR110" s="86"/>
      <c r="CS110" s="86"/>
    </row>
    <row r="111" spans="1:97" ht="12.75" customHeight="1" x14ac:dyDescent="0.15">
      <c r="A111" s="51"/>
      <c r="B111" s="312" t="s">
        <v>10</v>
      </c>
      <c r="C111" s="313"/>
      <c r="D111" s="313"/>
      <c r="E111" s="314"/>
      <c r="F111" s="561" t="s">
        <v>399</v>
      </c>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3"/>
      <c r="BZ111" s="327"/>
      <c r="CA111" s="328"/>
      <c r="CB111" s="328"/>
      <c r="CC111" s="328"/>
      <c r="CD111" s="328"/>
      <c r="CE111" s="328"/>
      <c r="CF111" s="328"/>
      <c r="CG111" s="328"/>
      <c r="CH111" s="329"/>
      <c r="CI111" s="53"/>
    </row>
    <row r="112" spans="1:97" ht="12.75" customHeight="1" x14ac:dyDescent="0.15">
      <c r="A112" s="51"/>
      <c r="B112" s="315"/>
      <c r="C112" s="316"/>
      <c r="D112" s="316"/>
      <c r="E112" s="317"/>
      <c r="F112" s="555"/>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6"/>
      <c r="AL112" s="556"/>
      <c r="AM112" s="556"/>
      <c r="AN112" s="556"/>
      <c r="AO112" s="556"/>
      <c r="AP112" s="556"/>
      <c r="AQ112" s="556"/>
      <c r="AR112" s="556"/>
      <c r="AS112" s="556"/>
      <c r="AT112" s="556"/>
      <c r="AU112" s="556"/>
      <c r="AV112" s="556"/>
      <c r="AW112" s="556"/>
      <c r="AX112" s="556"/>
      <c r="AY112" s="556"/>
      <c r="AZ112" s="556"/>
      <c r="BA112" s="556"/>
      <c r="BB112" s="556"/>
      <c r="BC112" s="556"/>
      <c r="BD112" s="556"/>
      <c r="BE112" s="556"/>
      <c r="BF112" s="556"/>
      <c r="BG112" s="556"/>
      <c r="BH112" s="556"/>
      <c r="BI112" s="556"/>
      <c r="BJ112" s="556"/>
      <c r="BK112" s="556"/>
      <c r="BL112" s="556"/>
      <c r="BM112" s="556"/>
      <c r="BN112" s="556"/>
      <c r="BO112" s="556"/>
      <c r="BP112" s="556"/>
      <c r="BQ112" s="556"/>
      <c r="BR112" s="556"/>
      <c r="BS112" s="556"/>
      <c r="BT112" s="556"/>
      <c r="BU112" s="556"/>
      <c r="BV112" s="556"/>
      <c r="BW112" s="556"/>
      <c r="BX112" s="556"/>
      <c r="BY112" s="557"/>
      <c r="BZ112" s="330"/>
      <c r="CA112" s="331"/>
      <c r="CB112" s="331"/>
      <c r="CC112" s="331"/>
      <c r="CD112" s="331"/>
      <c r="CE112" s="331"/>
      <c r="CF112" s="331"/>
      <c r="CG112" s="331"/>
      <c r="CH112" s="332"/>
      <c r="CI112" s="53"/>
    </row>
    <row r="113" spans="1:97" ht="12.75" customHeight="1" x14ac:dyDescent="0.15">
      <c r="A113" s="51"/>
      <c r="B113" s="318"/>
      <c r="C113" s="319"/>
      <c r="D113" s="319"/>
      <c r="E113" s="320"/>
      <c r="F113" s="558"/>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59"/>
      <c r="AI113" s="559"/>
      <c r="AJ113" s="559"/>
      <c r="AK113" s="559"/>
      <c r="AL113" s="559"/>
      <c r="AM113" s="559"/>
      <c r="AN113" s="559"/>
      <c r="AO113" s="559"/>
      <c r="AP113" s="559"/>
      <c r="AQ113" s="559"/>
      <c r="AR113" s="559"/>
      <c r="AS113" s="559"/>
      <c r="AT113" s="559"/>
      <c r="AU113" s="559"/>
      <c r="AV113" s="559"/>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59"/>
      <c r="BT113" s="559"/>
      <c r="BU113" s="559"/>
      <c r="BV113" s="559"/>
      <c r="BW113" s="559"/>
      <c r="BX113" s="559"/>
      <c r="BY113" s="560"/>
      <c r="BZ113" s="333"/>
      <c r="CA113" s="334"/>
      <c r="CB113" s="334"/>
      <c r="CC113" s="334"/>
      <c r="CD113" s="334"/>
      <c r="CE113" s="334"/>
      <c r="CF113" s="334"/>
      <c r="CG113" s="334"/>
      <c r="CH113" s="335"/>
      <c r="CI113" s="53"/>
    </row>
    <row r="114" spans="1:97" s="50" customFormat="1" ht="12.75" customHeight="1" x14ac:dyDescent="0.15">
      <c r="A114" s="282"/>
      <c r="B114" s="241"/>
      <c r="C114" s="241"/>
      <c r="D114" s="241"/>
      <c r="E114" s="241"/>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69"/>
      <c r="CA114" s="69"/>
      <c r="CB114" s="69"/>
      <c r="CC114" s="69"/>
      <c r="CD114" s="69"/>
      <c r="CE114" s="69"/>
      <c r="CF114" s="69"/>
      <c r="CG114" s="69"/>
      <c r="CH114" s="69"/>
      <c r="CI114" s="130"/>
      <c r="CK114" s="87"/>
      <c r="CL114" s="87"/>
      <c r="CM114" s="87"/>
      <c r="CN114" s="87"/>
      <c r="CO114" s="87"/>
      <c r="CP114" s="87"/>
      <c r="CQ114" s="87"/>
      <c r="CR114" s="87"/>
      <c r="CS114" s="87"/>
    </row>
    <row r="115" spans="1:97" s="38" customFormat="1" ht="22.5" customHeight="1" x14ac:dyDescent="0.15">
      <c r="A115" s="70"/>
      <c r="B115" s="71" t="s">
        <v>400</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2"/>
      <c r="CK115" s="86"/>
      <c r="CL115" s="86"/>
      <c r="CM115" s="86"/>
      <c r="CN115" s="86"/>
      <c r="CO115" s="86"/>
      <c r="CP115" s="86"/>
      <c r="CQ115" s="86"/>
      <c r="CR115" s="86"/>
      <c r="CS115" s="86"/>
    </row>
    <row r="116" spans="1:97" ht="12.75" customHeight="1" x14ac:dyDescent="0.15">
      <c r="A116" s="51"/>
      <c r="B116" s="312" t="s">
        <v>10</v>
      </c>
      <c r="C116" s="313"/>
      <c r="D116" s="313"/>
      <c r="E116" s="314"/>
      <c r="F116" s="561" t="s">
        <v>401</v>
      </c>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2"/>
      <c r="BW116" s="562"/>
      <c r="BX116" s="562"/>
      <c r="BY116" s="563"/>
      <c r="BZ116" s="327"/>
      <c r="CA116" s="328"/>
      <c r="CB116" s="328"/>
      <c r="CC116" s="328"/>
      <c r="CD116" s="328"/>
      <c r="CE116" s="328"/>
      <c r="CF116" s="328"/>
      <c r="CG116" s="328"/>
      <c r="CH116" s="329"/>
      <c r="CI116" s="53"/>
    </row>
    <row r="117" spans="1:97" ht="12.75" customHeight="1" x14ac:dyDescent="0.15">
      <c r="A117" s="51"/>
      <c r="B117" s="315"/>
      <c r="C117" s="316"/>
      <c r="D117" s="316"/>
      <c r="E117" s="317"/>
      <c r="F117" s="555"/>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6"/>
      <c r="AL117" s="556"/>
      <c r="AM117" s="556"/>
      <c r="AN117" s="556"/>
      <c r="AO117" s="556"/>
      <c r="AP117" s="556"/>
      <c r="AQ117" s="556"/>
      <c r="AR117" s="556"/>
      <c r="AS117" s="556"/>
      <c r="AT117" s="556"/>
      <c r="AU117" s="556"/>
      <c r="AV117" s="556"/>
      <c r="AW117" s="556"/>
      <c r="AX117" s="556"/>
      <c r="AY117" s="556"/>
      <c r="AZ117" s="556"/>
      <c r="BA117" s="556"/>
      <c r="BB117" s="556"/>
      <c r="BC117" s="556"/>
      <c r="BD117" s="556"/>
      <c r="BE117" s="556"/>
      <c r="BF117" s="556"/>
      <c r="BG117" s="556"/>
      <c r="BH117" s="556"/>
      <c r="BI117" s="556"/>
      <c r="BJ117" s="556"/>
      <c r="BK117" s="556"/>
      <c r="BL117" s="556"/>
      <c r="BM117" s="556"/>
      <c r="BN117" s="556"/>
      <c r="BO117" s="556"/>
      <c r="BP117" s="556"/>
      <c r="BQ117" s="556"/>
      <c r="BR117" s="556"/>
      <c r="BS117" s="556"/>
      <c r="BT117" s="556"/>
      <c r="BU117" s="556"/>
      <c r="BV117" s="556"/>
      <c r="BW117" s="556"/>
      <c r="BX117" s="556"/>
      <c r="BY117" s="557"/>
      <c r="BZ117" s="330"/>
      <c r="CA117" s="331"/>
      <c r="CB117" s="331"/>
      <c r="CC117" s="331"/>
      <c r="CD117" s="331"/>
      <c r="CE117" s="331"/>
      <c r="CF117" s="331"/>
      <c r="CG117" s="331"/>
      <c r="CH117" s="332"/>
      <c r="CI117" s="53"/>
    </row>
    <row r="118" spans="1:97" ht="12.75" customHeight="1" x14ac:dyDescent="0.15">
      <c r="A118" s="51"/>
      <c r="B118" s="315"/>
      <c r="C118" s="316"/>
      <c r="D118" s="316"/>
      <c r="E118" s="317"/>
      <c r="F118" s="555" t="s">
        <v>402</v>
      </c>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6"/>
      <c r="AL118" s="556"/>
      <c r="AM118" s="556"/>
      <c r="AN118" s="556"/>
      <c r="AO118" s="556"/>
      <c r="AP118" s="556"/>
      <c r="AQ118" s="556"/>
      <c r="AR118" s="556"/>
      <c r="AS118" s="556"/>
      <c r="AT118" s="556"/>
      <c r="AU118" s="556"/>
      <c r="AV118" s="556"/>
      <c r="AW118" s="556"/>
      <c r="AX118" s="556"/>
      <c r="AY118" s="556"/>
      <c r="AZ118" s="556"/>
      <c r="BA118" s="556"/>
      <c r="BB118" s="556"/>
      <c r="BC118" s="556"/>
      <c r="BD118" s="556"/>
      <c r="BE118" s="556"/>
      <c r="BF118" s="556"/>
      <c r="BG118" s="556"/>
      <c r="BH118" s="556"/>
      <c r="BI118" s="556"/>
      <c r="BJ118" s="556"/>
      <c r="BK118" s="556"/>
      <c r="BL118" s="556"/>
      <c r="BM118" s="556"/>
      <c r="BN118" s="556"/>
      <c r="BO118" s="556"/>
      <c r="BP118" s="556"/>
      <c r="BQ118" s="556"/>
      <c r="BR118" s="556"/>
      <c r="BS118" s="556"/>
      <c r="BT118" s="556"/>
      <c r="BU118" s="556"/>
      <c r="BV118" s="556"/>
      <c r="BW118" s="556"/>
      <c r="BX118" s="556"/>
      <c r="BY118" s="557"/>
      <c r="BZ118" s="330"/>
      <c r="CA118" s="331"/>
      <c r="CB118" s="331"/>
      <c r="CC118" s="331"/>
      <c r="CD118" s="331"/>
      <c r="CE118" s="331"/>
      <c r="CF118" s="331"/>
      <c r="CG118" s="331"/>
      <c r="CH118" s="332"/>
      <c r="CI118" s="53"/>
    </row>
    <row r="119" spans="1:97" ht="12.75" customHeight="1" x14ac:dyDescent="0.15">
      <c r="A119" s="51"/>
      <c r="B119" s="315"/>
      <c r="C119" s="316"/>
      <c r="D119" s="316"/>
      <c r="E119" s="317"/>
      <c r="F119" s="555"/>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6"/>
      <c r="BM119" s="556"/>
      <c r="BN119" s="556"/>
      <c r="BO119" s="556"/>
      <c r="BP119" s="556"/>
      <c r="BQ119" s="556"/>
      <c r="BR119" s="556"/>
      <c r="BS119" s="556"/>
      <c r="BT119" s="556"/>
      <c r="BU119" s="556"/>
      <c r="BV119" s="556"/>
      <c r="BW119" s="556"/>
      <c r="BX119" s="556"/>
      <c r="BY119" s="557"/>
      <c r="BZ119" s="330"/>
      <c r="CA119" s="331"/>
      <c r="CB119" s="331"/>
      <c r="CC119" s="331"/>
      <c r="CD119" s="331"/>
      <c r="CE119" s="331"/>
      <c r="CF119" s="331"/>
      <c r="CG119" s="331"/>
      <c r="CH119" s="332"/>
      <c r="CI119" s="53"/>
    </row>
    <row r="120" spans="1:97" ht="12.75" customHeight="1" x14ac:dyDescent="0.15">
      <c r="A120" s="51"/>
      <c r="B120" s="315"/>
      <c r="C120" s="316"/>
      <c r="D120" s="316"/>
      <c r="E120" s="317"/>
      <c r="F120" s="555"/>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6"/>
      <c r="BM120" s="556"/>
      <c r="BN120" s="556"/>
      <c r="BO120" s="556"/>
      <c r="BP120" s="556"/>
      <c r="BQ120" s="556"/>
      <c r="BR120" s="556"/>
      <c r="BS120" s="556"/>
      <c r="BT120" s="556"/>
      <c r="BU120" s="556"/>
      <c r="BV120" s="556"/>
      <c r="BW120" s="556"/>
      <c r="BX120" s="556"/>
      <c r="BY120" s="557"/>
      <c r="BZ120" s="330"/>
      <c r="CA120" s="331"/>
      <c r="CB120" s="331"/>
      <c r="CC120" s="331"/>
      <c r="CD120" s="331"/>
      <c r="CE120" s="331"/>
      <c r="CF120" s="331"/>
      <c r="CG120" s="331"/>
      <c r="CH120" s="332"/>
      <c r="CI120" s="53"/>
    </row>
    <row r="121" spans="1:97" ht="12.75" customHeight="1" x14ac:dyDescent="0.15">
      <c r="A121" s="51"/>
      <c r="B121" s="315"/>
      <c r="C121" s="316"/>
      <c r="D121" s="316"/>
      <c r="E121" s="317"/>
      <c r="F121" s="555"/>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6"/>
      <c r="BM121" s="556"/>
      <c r="BN121" s="556"/>
      <c r="BO121" s="556"/>
      <c r="BP121" s="556"/>
      <c r="BQ121" s="556"/>
      <c r="BR121" s="556"/>
      <c r="BS121" s="556"/>
      <c r="BT121" s="556"/>
      <c r="BU121" s="556"/>
      <c r="BV121" s="556"/>
      <c r="BW121" s="556"/>
      <c r="BX121" s="556"/>
      <c r="BY121" s="557"/>
      <c r="BZ121" s="330"/>
      <c r="CA121" s="331"/>
      <c r="CB121" s="331"/>
      <c r="CC121" s="331"/>
      <c r="CD121" s="331"/>
      <c r="CE121" s="331"/>
      <c r="CF121" s="331"/>
      <c r="CG121" s="331"/>
      <c r="CH121" s="332"/>
      <c r="CI121" s="53"/>
    </row>
    <row r="122" spans="1:97" ht="12.75" customHeight="1" x14ac:dyDescent="0.15">
      <c r="A122" s="51"/>
      <c r="B122" s="315"/>
      <c r="C122" s="316"/>
      <c r="D122" s="316"/>
      <c r="E122" s="317"/>
      <c r="F122" s="257"/>
      <c r="G122" s="258"/>
      <c r="H122" s="556" t="s">
        <v>11</v>
      </c>
      <c r="I122" s="556"/>
      <c r="J122" s="556" t="s">
        <v>403</v>
      </c>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6"/>
      <c r="AL122" s="556"/>
      <c r="AM122" s="556"/>
      <c r="AN122" s="556"/>
      <c r="AO122" s="556"/>
      <c r="AP122" s="556"/>
      <c r="AQ122" s="556"/>
      <c r="AR122" s="556"/>
      <c r="AS122" s="556"/>
      <c r="AT122" s="556"/>
      <c r="AU122" s="556"/>
      <c r="AV122" s="556"/>
      <c r="AW122" s="556"/>
      <c r="AX122" s="556"/>
      <c r="AY122" s="556"/>
      <c r="AZ122" s="556"/>
      <c r="BA122" s="556"/>
      <c r="BB122" s="556"/>
      <c r="BC122" s="556"/>
      <c r="BD122" s="556"/>
      <c r="BE122" s="556"/>
      <c r="BF122" s="556"/>
      <c r="BG122" s="556"/>
      <c r="BH122" s="556"/>
      <c r="BI122" s="556"/>
      <c r="BJ122" s="556"/>
      <c r="BK122" s="556"/>
      <c r="BL122" s="556"/>
      <c r="BM122" s="556"/>
      <c r="BN122" s="556"/>
      <c r="BO122" s="556"/>
      <c r="BP122" s="556"/>
      <c r="BQ122" s="556"/>
      <c r="BR122" s="556"/>
      <c r="BS122" s="556"/>
      <c r="BT122" s="556"/>
      <c r="BU122" s="556"/>
      <c r="BV122" s="556"/>
      <c r="BW122" s="556"/>
      <c r="BX122" s="556"/>
      <c r="BY122" s="557"/>
      <c r="BZ122" s="330"/>
      <c r="CA122" s="331"/>
      <c r="CB122" s="331"/>
      <c r="CC122" s="331"/>
      <c r="CD122" s="331"/>
      <c r="CE122" s="331"/>
      <c r="CF122" s="331"/>
      <c r="CG122" s="331"/>
      <c r="CH122" s="332"/>
      <c r="CI122" s="53"/>
    </row>
    <row r="123" spans="1:97" ht="12.75" customHeight="1" x14ac:dyDescent="0.15">
      <c r="A123" s="51"/>
      <c r="B123" s="315"/>
      <c r="C123" s="316"/>
      <c r="D123" s="316"/>
      <c r="E123" s="317"/>
      <c r="F123" s="257"/>
      <c r="G123" s="258"/>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23"/>
      <c r="BZ123" s="330"/>
      <c r="CA123" s="331"/>
      <c r="CB123" s="331"/>
      <c r="CC123" s="331"/>
      <c r="CD123" s="331"/>
      <c r="CE123" s="331"/>
      <c r="CF123" s="331"/>
      <c r="CG123" s="331"/>
      <c r="CH123" s="332"/>
      <c r="CI123" s="53"/>
    </row>
    <row r="124" spans="1:97" ht="12.75" customHeight="1" x14ac:dyDescent="0.15">
      <c r="A124" s="51"/>
      <c r="B124" s="315"/>
      <c r="C124" s="316"/>
      <c r="D124" s="316"/>
      <c r="E124" s="317"/>
      <c r="F124" s="257"/>
      <c r="G124" s="258"/>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23"/>
      <c r="BZ124" s="330"/>
      <c r="CA124" s="331"/>
      <c r="CB124" s="331"/>
      <c r="CC124" s="331"/>
      <c r="CD124" s="331"/>
      <c r="CE124" s="331"/>
      <c r="CF124" s="331"/>
      <c r="CG124" s="331"/>
      <c r="CH124" s="332"/>
      <c r="CI124" s="53"/>
    </row>
    <row r="125" spans="1:97" ht="12.75" customHeight="1" x14ac:dyDescent="0.15">
      <c r="A125" s="51"/>
      <c r="B125" s="315"/>
      <c r="C125" s="316"/>
      <c r="D125" s="316"/>
      <c r="E125" s="317"/>
      <c r="F125" s="238"/>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23"/>
      <c r="BZ125" s="330"/>
      <c r="CA125" s="331"/>
      <c r="CB125" s="331"/>
      <c r="CC125" s="331"/>
      <c r="CD125" s="331"/>
      <c r="CE125" s="331"/>
      <c r="CF125" s="331"/>
      <c r="CG125" s="331"/>
      <c r="CH125" s="332"/>
      <c r="CI125" s="53"/>
      <c r="CJ125" s="281"/>
    </row>
    <row r="126" spans="1:97" ht="12.75" customHeight="1" x14ac:dyDescent="0.15">
      <c r="A126" s="51"/>
      <c r="B126" s="315"/>
      <c r="C126" s="316"/>
      <c r="D126" s="316"/>
      <c r="E126" s="317"/>
      <c r="F126" s="238"/>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23"/>
      <c r="BZ126" s="330"/>
      <c r="CA126" s="331"/>
      <c r="CB126" s="331"/>
      <c r="CC126" s="331"/>
      <c r="CD126" s="331"/>
      <c r="CE126" s="331"/>
      <c r="CF126" s="331"/>
      <c r="CG126" s="331"/>
      <c r="CH126" s="332"/>
      <c r="CI126" s="53"/>
    </row>
    <row r="127" spans="1:97" ht="12.75" customHeight="1" x14ac:dyDescent="0.15">
      <c r="A127" s="51"/>
      <c r="B127" s="315"/>
      <c r="C127" s="316"/>
      <c r="D127" s="316"/>
      <c r="E127" s="317"/>
      <c r="F127" s="238"/>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23"/>
      <c r="BZ127" s="330"/>
      <c r="CA127" s="331"/>
      <c r="CB127" s="331"/>
      <c r="CC127" s="331"/>
      <c r="CD127" s="331"/>
      <c r="CE127" s="331"/>
      <c r="CF127" s="331"/>
      <c r="CG127" s="331"/>
      <c r="CH127" s="332"/>
      <c r="CI127" s="53"/>
    </row>
    <row r="128" spans="1:97" ht="12.75" customHeight="1" x14ac:dyDescent="0.15">
      <c r="A128" s="51"/>
      <c r="B128" s="315"/>
      <c r="C128" s="316"/>
      <c r="D128" s="316"/>
      <c r="E128" s="317"/>
      <c r="F128" s="555" t="s">
        <v>404</v>
      </c>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6"/>
      <c r="AL128" s="556"/>
      <c r="AM128" s="556"/>
      <c r="AN128" s="556"/>
      <c r="AO128" s="556"/>
      <c r="AP128" s="556"/>
      <c r="AQ128" s="556"/>
      <c r="AR128" s="556"/>
      <c r="AS128" s="556"/>
      <c r="AT128" s="556"/>
      <c r="AU128" s="556"/>
      <c r="AV128" s="556"/>
      <c r="AW128" s="556"/>
      <c r="AX128" s="556"/>
      <c r="AY128" s="556"/>
      <c r="AZ128" s="556"/>
      <c r="BA128" s="556"/>
      <c r="BB128" s="556"/>
      <c r="BC128" s="556"/>
      <c r="BD128" s="556"/>
      <c r="BE128" s="556"/>
      <c r="BF128" s="556"/>
      <c r="BG128" s="556"/>
      <c r="BH128" s="556"/>
      <c r="BI128" s="556"/>
      <c r="BJ128" s="556"/>
      <c r="BK128" s="556"/>
      <c r="BL128" s="556"/>
      <c r="BM128" s="556"/>
      <c r="BN128" s="556"/>
      <c r="BO128" s="556"/>
      <c r="BP128" s="556"/>
      <c r="BQ128" s="556"/>
      <c r="BR128" s="556"/>
      <c r="BS128" s="556"/>
      <c r="BT128" s="556"/>
      <c r="BU128" s="556"/>
      <c r="BV128" s="556"/>
      <c r="BW128" s="556"/>
      <c r="BX128" s="556"/>
      <c r="BY128" s="557"/>
      <c r="BZ128" s="330"/>
      <c r="CA128" s="331"/>
      <c r="CB128" s="331"/>
      <c r="CC128" s="331"/>
      <c r="CD128" s="331"/>
      <c r="CE128" s="331"/>
      <c r="CF128" s="331"/>
      <c r="CG128" s="331"/>
      <c r="CH128" s="332"/>
      <c r="CI128" s="53"/>
    </row>
    <row r="129" spans="1:97" ht="12.75" customHeight="1" x14ac:dyDescent="0.15">
      <c r="A129" s="51"/>
      <c r="B129" s="315"/>
      <c r="C129" s="316"/>
      <c r="D129" s="316"/>
      <c r="E129" s="317"/>
      <c r="F129" s="555"/>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556"/>
      <c r="BM129" s="556"/>
      <c r="BN129" s="556"/>
      <c r="BO129" s="556"/>
      <c r="BP129" s="556"/>
      <c r="BQ129" s="556"/>
      <c r="BR129" s="556"/>
      <c r="BS129" s="556"/>
      <c r="BT129" s="556"/>
      <c r="BU129" s="556"/>
      <c r="BV129" s="556"/>
      <c r="BW129" s="556"/>
      <c r="BX129" s="556"/>
      <c r="BY129" s="557"/>
      <c r="BZ129" s="330"/>
      <c r="CA129" s="331"/>
      <c r="CB129" s="331"/>
      <c r="CC129" s="331"/>
      <c r="CD129" s="331"/>
      <c r="CE129" s="331"/>
      <c r="CF129" s="331"/>
      <c r="CG129" s="331"/>
      <c r="CH129" s="332"/>
      <c r="CI129" s="53"/>
    </row>
    <row r="130" spans="1:97" ht="12.75" customHeight="1" x14ac:dyDescent="0.15">
      <c r="A130" s="51"/>
      <c r="B130" s="315"/>
      <c r="C130" s="316"/>
      <c r="D130" s="316"/>
      <c r="E130" s="317"/>
      <c r="F130" s="555"/>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6"/>
      <c r="BJ130" s="556"/>
      <c r="BK130" s="556"/>
      <c r="BL130" s="556"/>
      <c r="BM130" s="556"/>
      <c r="BN130" s="556"/>
      <c r="BO130" s="556"/>
      <c r="BP130" s="556"/>
      <c r="BQ130" s="556"/>
      <c r="BR130" s="556"/>
      <c r="BS130" s="556"/>
      <c r="BT130" s="556"/>
      <c r="BU130" s="556"/>
      <c r="BV130" s="556"/>
      <c r="BW130" s="556"/>
      <c r="BX130" s="556"/>
      <c r="BY130" s="557"/>
      <c r="BZ130" s="330"/>
      <c r="CA130" s="331"/>
      <c r="CB130" s="331"/>
      <c r="CC130" s="331"/>
      <c r="CD130" s="331"/>
      <c r="CE130" s="331"/>
      <c r="CF130" s="331"/>
      <c r="CG130" s="331"/>
      <c r="CH130" s="332"/>
      <c r="CI130" s="53"/>
    </row>
    <row r="131" spans="1:97" ht="12.75" customHeight="1" x14ac:dyDescent="0.15">
      <c r="A131" s="51"/>
      <c r="B131" s="315"/>
      <c r="C131" s="316"/>
      <c r="D131" s="316"/>
      <c r="E131" s="317"/>
      <c r="H131" s="325" t="s">
        <v>11</v>
      </c>
      <c r="I131" s="325"/>
      <c r="J131" s="337" t="s">
        <v>405</v>
      </c>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7"/>
      <c r="BU131" s="337"/>
      <c r="BV131" s="337"/>
      <c r="BW131" s="337"/>
      <c r="BX131" s="337"/>
      <c r="BY131" s="338"/>
      <c r="BZ131" s="330"/>
      <c r="CA131" s="331"/>
      <c r="CB131" s="331"/>
      <c r="CC131" s="331"/>
      <c r="CD131" s="331"/>
      <c r="CE131" s="331"/>
      <c r="CF131" s="331"/>
      <c r="CG131" s="331"/>
      <c r="CH131" s="332"/>
      <c r="CI131" s="53"/>
    </row>
    <row r="132" spans="1:97" ht="12.75" customHeight="1" x14ac:dyDescent="0.15">
      <c r="A132" s="51"/>
      <c r="B132" s="315"/>
      <c r="C132" s="316"/>
      <c r="D132" s="316"/>
      <c r="E132" s="317"/>
      <c r="F132" s="257"/>
      <c r="G132" s="258"/>
      <c r="H132" s="556" t="s">
        <v>11</v>
      </c>
      <c r="I132" s="556"/>
      <c r="J132" s="556" t="s">
        <v>403</v>
      </c>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6"/>
      <c r="AY132" s="556"/>
      <c r="AZ132" s="556"/>
      <c r="BA132" s="556"/>
      <c r="BB132" s="556"/>
      <c r="BC132" s="556"/>
      <c r="BD132" s="556"/>
      <c r="BE132" s="556"/>
      <c r="BF132" s="556"/>
      <c r="BG132" s="556"/>
      <c r="BH132" s="556"/>
      <c r="BI132" s="556"/>
      <c r="BJ132" s="556"/>
      <c r="BK132" s="556"/>
      <c r="BL132" s="556"/>
      <c r="BM132" s="556"/>
      <c r="BN132" s="556"/>
      <c r="BO132" s="556"/>
      <c r="BP132" s="556"/>
      <c r="BQ132" s="556"/>
      <c r="BR132" s="556"/>
      <c r="BS132" s="556"/>
      <c r="BT132" s="556"/>
      <c r="BU132" s="556"/>
      <c r="BV132" s="556"/>
      <c r="BW132" s="556"/>
      <c r="BX132" s="556"/>
      <c r="BY132" s="557"/>
      <c r="BZ132" s="330"/>
      <c r="CA132" s="331"/>
      <c r="CB132" s="331"/>
      <c r="CC132" s="331"/>
      <c r="CD132" s="331"/>
      <c r="CE132" s="331"/>
      <c r="CF132" s="331"/>
      <c r="CG132" s="331"/>
      <c r="CH132" s="332"/>
      <c r="CI132" s="53"/>
    </row>
    <row r="133" spans="1:97" ht="12.75" customHeight="1" x14ac:dyDescent="0.15">
      <c r="A133" s="51"/>
      <c r="B133" s="315"/>
      <c r="C133" s="316"/>
      <c r="D133" s="316"/>
      <c r="E133" s="317"/>
      <c r="F133" s="257"/>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9"/>
      <c r="BZ133" s="330"/>
      <c r="CA133" s="331"/>
      <c r="CB133" s="331"/>
      <c r="CC133" s="331"/>
      <c r="CD133" s="331"/>
      <c r="CE133" s="331"/>
      <c r="CF133" s="331"/>
      <c r="CG133" s="331"/>
      <c r="CH133" s="332"/>
      <c r="CI133" s="53"/>
    </row>
    <row r="134" spans="1:97" ht="12.75" customHeight="1" x14ac:dyDescent="0.15">
      <c r="A134" s="51"/>
      <c r="B134" s="315"/>
      <c r="C134" s="316"/>
      <c r="D134" s="316"/>
      <c r="E134" s="317"/>
      <c r="F134" s="555" t="s">
        <v>573</v>
      </c>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6"/>
      <c r="AY134" s="556"/>
      <c r="AZ134" s="556"/>
      <c r="BA134" s="556"/>
      <c r="BB134" s="556"/>
      <c r="BC134" s="556"/>
      <c r="BD134" s="556"/>
      <c r="BE134" s="556"/>
      <c r="BF134" s="556"/>
      <c r="BG134" s="556"/>
      <c r="BH134" s="556"/>
      <c r="BI134" s="556"/>
      <c r="BJ134" s="556"/>
      <c r="BK134" s="556"/>
      <c r="BL134" s="556"/>
      <c r="BM134" s="556"/>
      <c r="BN134" s="556"/>
      <c r="BO134" s="556"/>
      <c r="BP134" s="556"/>
      <c r="BQ134" s="556"/>
      <c r="BR134" s="556"/>
      <c r="BS134" s="556"/>
      <c r="BT134" s="556"/>
      <c r="BU134" s="556"/>
      <c r="BV134" s="556"/>
      <c r="BW134" s="556"/>
      <c r="BX134" s="556"/>
      <c r="BY134" s="557"/>
      <c r="BZ134" s="330"/>
      <c r="CA134" s="331"/>
      <c r="CB134" s="331"/>
      <c r="CC134" s="331"/>
      <c r="CD134" s="331"/>
      <c r="CE134" s="331"/>
      <c r="CF134" s="331"/>
      <c r="CG134" s="331"/>
      <c r="CH134" s="332"/>
      <c r="CI134" s="53"/>
    </row>
    <row r="135" spans="1:97" ht="12.75" customHeight="1" x14ac:dyDescent="0.15">
      <c r="A135" s="51"/>
      <c r="B135" s="315"/>
      <c r="C135" s="316"/>
      <c r="D135" s="316"/>
      <c r="E135" s="317"/>
      <c r="F135" s="555"/>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c r="AJ135" s="556"/>
      <c r="AK135" s="556"/>
      <c r="AL135" s="556"/>
      <c r="AM135" s="556"/>
      <c r="AN135" s="556"/>
      <c r="AO135" s="556"/>
      <c r="AP135" s="556"/>
      <c r="AQ135" s="556"/>
      <c r="AR135" s="556"/>
      <c r="AS135" s="556"/>
      <c r="AT135" s="556"/>
      <c r="AU135" s="556"/>
      <c r="AV135" s="556"/>
      <c r="AW135" s="556"/>
      <c r="AX135" s="556"/>
      <c r="AY135" s="556"/>
      <c r="AZ135" s="556"/>
      <c r="BA135" s="556"/>
      <c r="BB135" s="556"/>
      <c r="BC135" s="556"/>
      <c r="BD135" s="556"/>
      <c r="BE135" s="556"/>
      <c r="BF135" s="556"/>
      <c r="BG135" s="556"/>
      <c r="BH135" s="556"/>
      <c r="BI135" s="556"/>
      <c r="BJ135" s="556"/>
      <c r="BK135" s="556"/>
      <c r="BL135" s="556"/>
      <c r="BM135" s="556"/>
      <c r="BN135" s="556"/>
      <c r="BO135" s="556"/>
      <c r="BP135" s="556"/>
      <c r="BQ135" s="556"/>
      <c r="BR135" s="556"/>
      <c r="BS135" s="556"/>
      <c r="BT135" s="556"/>
      <c r="BU135" s="556"/>
      <c r="BV135" s="556"/>
      <c r="BW135" s="556"/>
      <c r="BX135" s="556"/>
      <c r="BY135" s="557"/>
      <c r="BZ135" s="330"/>
      <c r="CA135" s="331"/>
      <c r="CB135" s="331"/>
      <c r="CC135" s="331"/>
      <c r="CD135" s="331"/>
      <c r="CE135" s="331"/>
      <c r="CF135" s="331"/>
      <c r="CG135" s="331"/>
      <c r="CH135" s="332"/>
      <c r="CI135" s="53"/>
    </row>
    <row r="136" spans="1:97" ht="12.75" customHeight="1" x14ac:dyDescent="0.15">
      <c r="A136" s="51"/>
      <c r="B136" s="318"/>
      <c r="C136" s="319"/>
      <c r="D136" s="319"/>
      <c r="E136" s="320"/>
      <c r="F136" s="558"/>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59"/>
      <c r="BU136" s="559"/>
      <c r="BV136" s="559"/>
      <c r="BW136" s="559"/>
      <c r="BX136" s="559"/>
      <c r="BY136" s="560"/>
      <c r="BZ136" s="333"/>
      <c r="CA136" s="334"/>
      <c r="CB136" s="334"/>
      <c r="CC136" s="334"/>
      <c r="CD136" s="334"/>
      <c r="CE136" s="334"/>
      <c r="CF136" s="334"/>
      <c r="CG136" s="334"/>
      <c r="CH136" s="335"/>
      <c r="CI136" s="53"/>
    </row>
    <row r="137" spans="1:97" ht="12.75" customHeight="1" x14ac:dyDescent="0.15">
      <c r="A137" s="51"/>
      <c r="B137" s="312" t="s">
        <v>20</v>
      </c>
      <c r="C137" s="313"/>
      <c r="D137" s="313"/>
      <c r="E137" s="314"/>
      <c r="F137" s="561" t="s">
        <v>406</v>
      </c>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562"/>
      <c r="BD137" s="562"/>
      <c r="BE137" s="562"/>
      <c r="BF137" s="562"/>
      <c r="BG137" s="562"/>
      <c r="BH137" s="562"/>
      <c r="BI137" s="562"/>
      <c r="BJ137" s="562"/>
      <c r="BK137" s="562"/>
      <c r="BL137" s="562"/>
      <c r="BM137" s="562"/>
      <c r="BN137" s="562"/>
      <c r="BO137" s="562"/>
      <c r="BP137" s="562"/>
      <c r="BQ137" s="562"/>
      <c r="BR137" s="562"/>
      <c r="BS137" s="562"/>
      <c r="BT137" s="562"/>
      <c r="BU137" s="562"/>
      <c r="BV137" s="562"/>
      <c r="BW137" s="562"/>
      <c r="BX137" s="562"/>
      <c r="BY137" s="563"/>
      <c r="BZ137" s="327"/>
      <c r="CA137" s="328"/>
      <c r="CB137" s="328"/>
      <c r="CC137" s="328"/>
      <c r="CD137" s="328"/>
      <c r="CE137" s="328"/>
      <c r="CF137" s="328"/>
      <c r="CG137" s="328"/>
      <c r="CH137" s="329"/>
      <c r="CI137" s="53"/>
    </row>
    <row r="138" spans="1:97" ht="12.75" customHeight="1" x14ac:dyDescent="0.15">
      <c r="A138" s="51"/>
      <c r="B138" s="318"/>
      <c r="C138" s="319"/>
      <c r="D138" s="319"/>
      <c r="E138" s="320"/>
      <c r="F138" s="558"/>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59"/>
      <c r="AK138" s="559"/>
      <c r="AL138" s="559"/>
      <c r="AM138" s="559"/>
      <c r="AN138" s="559"/>
      <c r="AO138" s="559"/>
      <c r="AP138" s="559"/>
      <c r="AQ138" s="559"/>
      <c r="AR138" s="559"/>
      <c r="AS138" s="559"/>
      <c r="AT138" s="559"/>
      <c r="AU138" s="559"/>
      <c r="AV138" s="559"/>
      <c r="AW138" s="559"/>
      <c r="AX138" s="559"/>
      <c r="AY138" s="559"/>
      <c r="AZ138" s="559"/>
      <c r="BA138" s="559"/>
      <c r="BB138" s="559"/>
      <c r="BC138" s="559"/>
      <c r="BD138" s="559"/>
      <c r="BE138" s="559"/>
      <c r="BF138" s="559"/>
      <c r="BG138" s="559"/>
      <c r="BH138" s="559"/>
      <c r="BI138" s="559"/>
      <c r="BJ138" s="559"/>
      <c r="BK138" s="559"/>
      <c r="BL138" s="559"/>
      <c r="BM138" s="559"/>
      <c r="BN138" s="559"/>
      <c r="BO138" s="559"/>
      <c r="BP138" s="559"/>
      <c r="BQ138" s="559"/>
      <c r="BR138" s="559"/>
      <c r="BS138" s="559"/>
      <c r="BT138" s="559"/>
      <c r="BU138" s="559"/>
      <c r="BV138" s="559"/>
      <c r="BW138" s="559"/>
      <c r="BX138" s="559"/>
      <c r="BY138" s="560"/>
      <c r="BZ138" s="333"/>
      <c r="CA138" s="334"/>
      <c r="CB138" s="334"/>
      <c r="CC138" s="334"/>
      <c r="CD138" s="334"/>
      <c r="CE138" s="334"/>
      <c r="CF138" s="334"/>
      <c r="CG138" s="334"/>
      <c r="CH138" s="335"/>
      <c r="CI138" s="53"/>
    </row>
    <row r="139" spans="1:97" ht="12.75" customHeight="1" x14ac:dyDescent="0.15">
      <c r="A139" s="51"/>
      <c r="B139" s="255"/>
      <c r="C139" s="255"/>
      <c r="D139" s="255"/>
      <c r="E139" s="255"/>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c r="BK139" s="258"/>
      <c r="BL139" s="258"/>
      <c r="BM139" s="258"/>
      <c r="BN139" s="258"/>
      <c r="BO139" s="258"/>
      <c r="BP139" s="258"/>
      <c r="BQ139" s="258"/>
      <c r="BR139" s="258"/>
      <c r="BS139" s="258"/>
      <c r="BT139" s="258"/>
      <c r="BU139" s="258"/>
      <c r="BV139" s="258"/>
      <c r="BW139" s="258"/>
      <c r="BX139" s="258"/>
      <c r="BY139" s="258"/>
      <c r="BZ139" s="49"/>
      <c r="CA139" s="49"/>
      <c r="CB139" s="49"/>
      <c r="CC139" s="49"/>
      <c r="CD139" s="49"/>
      <c r="CE139" s="49"/>
      <c r="CF139" s="49"/>
      <c r="CG139" s="49"/>
      <c r="CH139" s="49"/>
      <c r="CI139" s="53"/>
    </row>
    <row r="140" spans="1:97" s="38" customFormat="1" ht="22.5" customHeight="1" x14ac:dyDescent="0.15">
      <c r="A140" s="70"/>
      <c r="B140" s="71" t="s">
        <v>407</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2"/>
      <c r="CK140" s="86"/>
      <c r="CL140" s="86"/>
      <c r="CM140" s="86"/>
      <c r="CN140" s="86"/>
      <c r="CO140" s="86"/>
      <c r="CP140" s="86"/>
      <c r="CQ140" s="86"/>
      <c r="CR140" s="86"/>
      <c r="CS140" s="86"/>
    </row>
    <row r="141" spans="1:97" ht="12.75" customHeight="1" x14ac:dyDescent="0.15">
      <c r="A141" s="51"/>
      <c r="B141" s="312" t="s">
        <v>10</v>
      </c>
      <c r="C141" s="313"/>
      <c r="D141" s="313"/>
      <c r="E141" s="314"/>
      <c r="F141" s="321" t="s">
        <v>408</v>
      </c>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3"/>
      <c r="BZ141" s="327"/>
      <c r="CA141" s="328"/>
      <c r="CB141" s="328"/>
      <c r="CC141" s="328"/>
      <c r="CD141" s="328"/>
      <c r="CE141" s="328"/>
      <c r="CF141" s="328"/>
      <c r="CG141" s="328"/>
      <c r="CH141" s="329"/>
      <c r="CI141" s="53"/>
    </row>
    <row r="142" spans="1:97" ht="12.75" customHeight="1" x14ac:dyDescent="0.15">
      <c r="A142" s="51"/>
      <c r="B142" s="318"/>
      <c r="C142" s="319"/>
      <c r="D142" s="319"/>
      <c r="E142" s="320"/>
      <c r="F142" s="349"/>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c r="AZ142" s="350"/>
      <c r="BA142" s="350"/>
      <c r="BB142" s="350"/>
      <c r="BC142" s="350"/>
      <c r="BD142" s="350"/>
      <c r="BE142" s="350"/>
      <c r="BF142" s="350"/>
      <c r="BG142" s="350"/>
      <c r="BH142" s="350"/>
      <c r="BI142" s="350"/>
      <c r="BJ142" s="350"/>
      <c r="BK142" s="350"/>
      <c r="BL142" s="350"/>
      <c r="BM142" s="350"/>
      <c r="BN142" s="350"/>
      <c r="BO142" s="350"/>
      <c r="BP142" s="350"/>
      <c r="BQ142" s="350"/>
      <c r="BR142" s="350"/>
      <c r="BS142" s="350"/>
      <c r="BT142" s="350"/>
      <c r="BU142" s="350"/>
      <c r="BV142" s="350"/>
      <c r="BW142" s="350"/>
      <c r="BX142" s="350"/>
      <c r="BY142" s="351"/>
      <c r="BZ142" s="333"/>
      <c r="CA142" s="334"/>
      <c r="CB142" s="334"/>
      <c r="CC142" s="334"/>
      <c r="CD142" s="334"/>
      <c r="CE142" s="334"/>
      <c r="CF142" s="334"/>
      <c r="CG142" s="334"/>
      <c r="CH142" s="335"/>
      <c r="CI142" s="53"/>
    </row>
    <row r="143" spans="1:97" ht="12.75" customHeight="1" x14ac:dyDescent="0.15">
      <c r="A143" s="51"/>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53"/>
    </row>
    <row r="144" spans="1:97" ht="22.5" customHeight="1" x14ac:dyDescent="0.45">
      <c r="A144" s="564" t="s">
        <v>397</v>
      </c>
      <c r="B144" s="565"/>
      <c r="C144" s="565"/>
      <c r="D144" s="565"/>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5"/>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565"/>
      <c r="BI144" s="565"/>
      <c r="BJ144" s="565"/>
      <c r="BK144" s="565"/>
      <c r="BL144" s="565"/>
      <c r="BM144" s="565"/>
      <c r="BN144" s="565"/>
      <c r="BO144" s="565"/>
      <c r="BP144" s="565"/>
      <c r="BQ144" s="565"/>
      <c r="BR144" s="565"/>
      <c r="BS144" s="565"/>
      <c r="BT144" s="565"/>
      <c r="BU144" s="565"/>
      <c r="BV144" s="565"/>
      <c r="BW144" s="565"/>
      <c r="BX144" s="565"/>
      <c r="BY144" s="565"/>
      <c r="BZ144" s="565"/>
      <c r="CA144" s="565"/>
      <c r="CB144" s="565"/>
      <c r="CC144" s="565"/>
      <c r="CD144" s="565"/>
      <c r="CE144" s="565"/>
      <c r="CF144" s="565"/>
      <c r="CG144" s="565"/>
      <c r="CH144" s="565"/>
      <c r="CI144" s="566"/>
    </row>
    <row r="145" spans="1:97" s="50" customFormat="1" ht="11.25" customHeight="1" x14ac:dyDescent="0.45">
      <c r="A145" s="77"/>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9"/>
      <c r="CK145" s="87"/>
      <c r="CL145" s="87"/>
      <c r="CM145" s="87"/>
      <c r="CN145" s="87"/>
      <c r="CO145" s="87"/>
      <c r="CP145" s="87"/>
      <c r="CQ145" s="87"/>
      <c r="CR145" s="87"/>
      <c r="CS145" s="87"/>
    </row>
    <row r="146" spans="1:97" s="38" customFormat="1" ht="22.5" customHeight="1" x14ac:dyDescent="0.15">
      <c r="A146" s="70"/>
      <c r="B146" s="71" t="s">
        <v>409</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71"/>
      <c r="BR146" s="71"/>
      <c r="BS146" s="71"/>
      <c r="BT146" s="71"/>
      <c r="BU146" s="71"/>
      <c r="BV146" s="71"/>
      <c r="BW146" s="71"/>
      <c r="BX146" s="71"/>
      <c r="BY146" s="71"/>
      <c r="BZ146" s="71"/>
      <c r="CA146" s="71"/>
      <c r="CB146" s="71"/>
      <c r="CC146" s="71"/>
      <c r="CD146" s="71"/>
      <c r="CE146" s="71"/>
      <c r="CF146" s="71"/>
      <c r="CG146" s="71"/>
      <c r="CH146" s="71"/>
      <c r="CI146" s="72"/>
      <c r="CK146" s="86"/>
      <c r="CL146" s="86"/>
      <c r="CM146" s="86"/>
      <c r="CN146" s="86"/>
      <c r="CO146" s="86"/>
      <c r="CP146" s="86"/>
      <c r="CQ146" s="86"/>
      <c r="CR146" s="86"/>
      <c r="CS146" s="86"/>
    </row>
    <row r="147" spans="1:97" ht="12.75" customHeight="1" x14ac:dyDescent="0.15">
      <c r="A147" s="51"/>
      <c r="B147" s="312" t="s">
        <v>10</v>
      </c>
      <c r="C147" s="313"/>
      <c r="D147" s="313"/>
      <c r="E147" s="314"/>
      <c r="F147" s="561" t="s">
        <v>410</v>
      </c>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562"/>
      <c r="BP147" s="562"/>
      <c r="BQ147" s="562"/>
      <c r="BR147" s="562"/>
      <c r="BS147" s="562"/>
      <c r="BT147" s="562"/>
      <c r="BU147" s="562"/>
      <c r="BV147" s="562"/>
      <c r="BW147" s="562"/>
      <c r="BX147" s="562"/>
      <c r="BY147" s="563"/>
      <c r="BZ147" s="327"/>
      <c r="CA147" s="328"/>
      <c r="CB147" s="328"/>
      <c r="CC147" s="328"/>
      <c r="CD147" s="328"/>
      <c r="CE147" s="328"/>
      <c r="CF147" s="328"/>
      <c r="CG147" s="328"/>
      <c r="CH147" s="329"/>
      <c r="CI147" s="53"/>
    </row>
    <row r="148" spans="1:97" ht="12.75" customHeight="1" x14ac:dyDescent="0.15">
      <c r="A148" s="51"/>
      <c r="B148" s="315"/>
      <c r="C148" s="316"/>
      <c r="D148" s="316"/>
      <c r="E148" s="317"/>
      <c r="F148" s="555"/>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6"/>
      <c r="AY148" s="556"/>
      <c r="AZ148" s="556"/>
      <c r="BA148" s="556"/>
      <c r="BB148" s="556"/>
      <c r="BC148" s="556"/>
      <c r="BD148" s="556"/>
      <c r="BE148" s="556"/>
      <c r="BF148" s="556"/>
      <c r="BG148" s="556"/>
      <c r="BH148" s="556"/>
      <c r="BI148" s="556"/>
      <c r="BJ148" s="556"/>
      <c r="BK148" s="556"/>
      <c r="BL148" s="556"/>
      <c r="BM148" s="556"/>
      <c r="BN148" s="556"/>
      <c r="BO148" s="556"/>
      <c r="BP148" s="556"/>
      <c r="BQ148" s="556"/>
      <c r="BR148" s="556"/>
      <c r="BS148" s="556"/>
      <c r="BT148" s="556"/>
      <c r="BU148" s="556"/>
      <c r="BV148" s="556"/>
      <c r="BW148" s="556"/>
      <c r="BX148" s="556"/>
      <c r="BY148" s="557"/>
      <c r="BZ148" s="330"/>
      <c r="CA148" s="331"/>
      <c r="CB148" s="331"/>
      <c r="CC148" s="331"/>
      <c r="CD148" s="331"/>
      <c r="CE148" s="331"/>
      <c r="CF148" s="331"/>
      <c r="CG148" s="331"/>
      <c r="CH148" s="332"/>
      <c r="CI148" s="53"/>
    </row>
    <row r="149" spans="1:97" ht="14.25" customHeight="1" x14ac:dyDescent="0.15">
      <c r="A149" s="51"/>
      <c r="B149" s="315"/>
      <c r="C149" s="316"/>
      <c r="D149" s="316"/>
      <c r="E149" s="317"/>
      <c r="F149" s="555"/>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56"/>
      <c r="AY149" s="556"/>
      <c r="AZ149" s="556"/>
      <c r="BA149" s="556"/>
      <c r="BB149" s="556"/>
      <c r="BC149" s="556"/>
      <c r="BD149" s="556"/>
      <c r="BE149" s="556"/>
      <c r="BF149" s="556"/>
      <c r="BG149" s="556"/>
      <c r="BH149" s="556"/>
      <c r="BI149" s="556"/>
      <c r="BJ149" s="556"/>
      <c r="BK149" s="556"/>
      <c r="BL149" s="556"/>
      <c r="BM149" s="556"/>
      <c r="BN149" s="556"/>
      <c r="BO149" s="556"/>
      <c r="BP149" s="556"/>
      <c r="BQ149" s="556"/>
      <c r="BR149" s="556"/>
      <c r="BS149" s="556"/>
      <c r="BT149" s="556"/>
      <c r="BU149" s="556"/>
      <c r="BV149" s="556"/>
      <c r="BW149" s="556"/>
      <c r="BX149" s="556"/>
      <c r="BY149" s="557"/>
      <c r="BZ149" s="330"/>
      <c r="CA149" s="331"/>
      <c r="CB149" s="331"/>
      <c r="CC149" s="331"/>
      <c r="CD149" s="331"/>
      <c r="CE149" s="331"/>
      <c r="CF149" s="331"/>
      <c r="CG149" s="331"/>
      <c r="CH149" s="332"/>
      <c r="CI149" s="53"/>
    </row>
    <row r="150" spans="1:97" ht="12.75" customHeight="1" x14ac:dyDescent="0.15">
      <c r="A150" s="51"/>
      <c r="B150" s="315"/>
      <c r="C150" s="316"/>
      <c r="D150" s="316"/>
      <c r="E150" s="317"/>
      <c r="F150" s="324" t="s">
        <v>11</v>
      </c>
      <c r="G150" s="325"/>
      <c r="H150" s="337" t="s">
        <v>411</v>
      </c>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7"/>
      <c r="BA150" s="337"/>
      <c r="BB150" s="337"/>
      <c r="BC150" s="337"/>
      <c r="BD150" s="337"/>
      <c r="BE150" s="337"/>
      <c r="BF150" s="337"/>
      <c r="BG150" s="337"/>
      <c r="BH150" s="337"/>
      <c r="BI150" s="337"/>
      <c r="BJ150" s="337"/>
      <c r="BK150" s="337"/>
      <c r="BL150" s="337"/>
      <c r="BM150" s="337"/>
      <c r="BN150" s="337"/>
      <c r="BO150" s="337"/>
      <c r="BP150" s="337"/>
      <c r="BQ150" s="337"/>
      <c r="BR150" s="337"/>
      <c r="BS150" s="337"/>
      <c r="BT150" s="337"/>
      <c r="BU150" s="337"/>
      <c r="BV150" s="337"/>
      <c r="BW150" s="337"/>
      <c r="BX150" s="337"/>
      <c r="BY150" s="338"/>
      <c r="BZ150" s="330"/>
      <c r="CA150" s="331"/>
      <c r="CB150" s="331"/>
      <c r="CC150" s="331"/>
      <c r="CD150" s="331"/>
      <c r="CE150" s="331"/>
      <c r="CF150" s="331"/>
      <c r="CG150" s="331"/>
      <c r="CH150" s="332"/>
      <c r="CI150" s="53"/>
    </row>
    <row r="151" spans="1:97" ht="12.75" customHeight="1" x14ac:dyDescent="0.15">
      <c r="A151" s="51"/>
      <c r="B151" s="315"/>
      <c r="C151" s="316"/>
      <c r="D151" s="316"/>
      <c r="E151" s="317"/>
      <c r="F151" s="555" t="s">
        <v>11</v>
      </c>
      <c r="G151" s="556"/>
      <c r="H151" s="567" t="s">
        <v>30</v>
      </c>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223"/>
      <c r="BZ151" s="330"/>
      <c r="CA151" s="331"/>
      <c r="CB151" s="331"/>
      <c r="CC151" s="331"/>
      <c r="CD151" s="331"/>
      <c r="CE151" s="331"/>
      <c r="CF151" s="331"/>
      <c r="CG151" s="331"/>
      <c r="CH151" s="332"/>
      <c r="CI151" s="53"/>
    </row>
    <row r="152" spans="1:97" ht="12.75" customHeight="1" x14ac:dyDescent="0.15">
      <c r="A152" s="51"/>
      <c r="B152" s="315"/>
      <c r="C152" s="316"/>
      <c r="D152" s="316"/>
      <c r="E152" s="317"/>
      <c r="F152" s="555" t="s">
        <v>11</v>
      </c>
      <c r="G152" s="556"/>
      <c r="H152" s="337" t="s">
        <v>412</v>
      </c>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7"/>
      <c r="BF152" s="337"/>
      <c r="BG152" s="337"/>
      <c r="BH152" s="337"/>
      <c r="BI152" s="337"/>
      <c r="BJ152" s="337"/>
      <c r="BK152" s="337"/>
      <c r="BL152" s="337"/>
      <c r="BM152" s="337"/>
      <c r="BN152" s="337"/>
      <c r="BO152" s="337"/>
      <c r="BP152" s="337"/>
      <c r="BQ152" s="337"/>
      <c r="BR152" s="337"/>
      <c r="BS152" s="337"/>
      <c r="BT152" s="337"/>
      <c r="BU152" s="337"/>
      <c r="BV152" s="337"/>
      <c r="BW152" s="337"/>
      <c r="BX152" s="337"/>
      <c r="BY152" s="338"/>
      <c r="BZ152" s="330"/>
      <c r="CA152" s="331"/>
      <c r="CB152" s="331"/>
      <c r="CC152" s="331"/>
      <c r="CD152" s="331"/>
      <c r="CE152" s="331"/>
      <c r="CF152" s="331"/>
      <c r="CG152" s="331"/>
      <c r="CH152" s="332"/>
      <c r="CI152" s="53"/>
    </row>
    <row r="153" spans="1:97" ht="7.5" customHeight="1" x14ac:dyDescent="0.15">
      <c r="A153" s="51"/>
      <c r="B153" s="318"/>
      <c r="C153" s="319"/>
      <c r="D153" s="319"/>
      <c r="E153" s="320"/>
      <c r="F153" s="120"/>
      <c r="G153" s="121"/>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122"/>
      <c r="BZ153" s="333"/>
      <c r="CA153" s="334"/>
      <c r="CB153" s="334"/>
      <c r="CC153" s="334"/>
      <c r="CD153" s="334"/>
      <c r="CE153" s="334"/>
      <c r="CF153" s="334"/>
      <c r="CG153" s="334"/>
      <c r="CH153" s="335"/>
      <c r="CI153" s="53"/>
    </row>
    <row r="154" spans="1:97" ht="12.75" customHeight="1" x14ac:dyDescent="0.15">
      <c r="A154" s="51"/>
      <c r="B154" s="312" t="s">
        <v>27</v>
      </c>
      <c r="C154" s="313"/>
      <c r="D154" s="313"/>
      <c r="E154" s="314"/>
      <c r="F154" s="561" t="s">
        <v>116</v>
      </c>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c r="AY154" s="562"/>
      <c r="AZ154" s="562"/>
      <c r="BA154" s="562"/>
      <c r="BB154" s="562"/>
      <c r="BC154" s="562"/>
      <c r="BD154" s="562"/>
      <c r="BE154" s="562"/>
      <c r="BF154" s="562"/>
      <c r="BG154" s="562"/>
      <c r="BH154" s="562"/>
      <c r="BI154" s="562"/>
      <c r="BJ154" s="562"/>
      <c r="BK154" s="562"/>
      <c r="BL154" s="562"/>
      <c r="BM154" s="562"/>
      <c r="BN154" s="562"/>
      <c r="BO154" s="562"/>
      <c r="BP154" s="562"/>
      <c r="BQ154" s="562"/>
      <c r="BR154" s="562"/>
      <c r="BS154" s="562"/>
      <c r="BT154" s="562"/>
      <c r="BU154" s="562"/>
      <c r="BV154" s="562"/>
      <c r="BW154" s="562"/>
      <c r="BX154" s="562"/>
      <c r="BY154" s="563"/>
      <c r="BZ154" s="327"/>
      <c r="CA154" s="328"/>
      <c r="CB154" s="328"/>
      <c r="CC154" s="328"/>
      <c r="CD154" s="328"/>
      <c r="CE154" s="328"/>
      <c r="CF154" s="328"/>
      <c r="CG154" s="328"/>
      <c r="CH154" s="329"/>
      <c r="CI154" s="53"/>
    </row>
    <row r="155" spans="1:97" ht="12.75" customHeight="1" x14ac:dyDescent="0.15">
      <c r="A155" s="51"/>
      <c r="B155" s="318"/>
      <c r="C155" s="319"/>
      <c r="D155" s="319"/>
      <c r="E155" s="320"/>
      <c r="F155" s="558"/>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c r="AY155" s="559"/>
      <c r="AZ155" s="559"/>
      <c r="BA155" s="559"/>
      <c r="BB155" s="559"/>
      <c r="BC155" s="559"/>
      <c r="BD155" s="559"/>
      <c r="BE155" s="559"/>
      <c r="BF155" s="559"/>
      <c r="BG155" s="559"/>
      <c r="BH155" s="559"/>
      <c r="BI155" s="559"/>
      <c r="BJ155" s="559"/>
      <c r="BK155" s="559"/>
      <c r="BL155" s="559"/>
      <c r="BM155" s="559"/>
      <c r="BN155" s="559"/>
      <c r="BO155" s="559"/>
      <c r="BP155" s="559"/>
      <c r="BQ155" s="559"/>
      <c r="BR155" s="559"/>
      <c r="BS155" s="559"/>
      <c r="BT155" s="559"/>
      <c r="BU155" s="559"/>
      <c r="BV155" s="559"/>
      <c r="BW155" s="559"/>
      <c r="BX155" s="559"/>
      <c r="BY155" s="560"/>
      <c r="BZ155" s="333"/>
      <c r="CA155" s="334"/>
      <c r="CB155" s="334"/>
      <c r="CC155" s="334"/>
      <c r="CD155" s="334"/>
      <c r="CE155" s="334"/>
      <c r="CF155" s="334"/>
      <c r="CG155" s="334"/>
      <c r="CH155" s="335"/>
      <c r="CI155" s="53"/>
    </row>
    <row r="156" spans="1:97" ht="12.75" customHeight="1" x14ac:dyDescent="0.15">
      <c r="A156" s="51"/>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53"/>
    </row>
    <row r="157" spans="1:97" s="38" customFormat="1" ht="22.5" customHeight="1" x14ac:dyDescent="0.15">
      <c r="A157" s="70"/>
      <c r="B157" s="71" t="s">
        <v>413</v>
      </c>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2"/>
      <c r="CK157" s="86"/>
      <c r="CL157" s="86"/>
      <c r="CM157" s="86"/>
      <c r="CN157" s="86"/>
      <c r="CO157" s="86"/>
      <c r="CP157" s="86"/>
      <c r="CQ157" s="86"/>
      <c r="CR157" s="86"/>
      <c r="CS157" s="86"/>
    </row>
    <row r="158" spans="1:97" ht="12.75" customHeight="1" x14ac:dyDescent="0.15">
      <c r="A158" s="51"/>
      <c r="B158" s="312" t="s">
        <v>10</v>
      </c>
      <c r="C158" s="313"/>
      <c r="D158" s="313"/>
      <c r="E158" s="314"/>
      <c r="F158" s="321" t="s">
        <v>115</v>
      </c>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3"/>
      <c r="BZ158" s="327"/>
      <c r="CA158" s="328"/>
      <c r="CB158" s="328"/>
      <c r="CC158" s="328"/>
      <c r="CD158" s="328"/>
      <c r="CE158" s="328"/>
      <c r="CF158" s="328"/>
      <c r="CG158" s="328"/>
      <c r="CH158" s="329"/>
      <c r="CI158" s="53"/>
    </row>
    <row r="159" spans="1:97" ht="12.75" customHeight="1" x14ac:dyDescent="0.15">
      <c r="A159" s="51"/>
      <c r="B159" s="318"/>
      <c r="C159" s="319"/>
      <c r="D159" s="319"/>
      <c r="E159" s="320"/>
      <c r="F159" s="349"/>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c r="AZ159" s="350"/>
      <c r="BA159" s="350"/>
      <c r="BB159" s="350"/>
      <c r="BC159" s="350"/>
      <c r="BD159" s="350"/>
      <c r="BE159" s="350"/>
      <c r="BF159" s="350"/>
      <c r="BG159" s="350"/>
      <c r="BH159" s="350"/>
      <c r="BI159" s="350"/>
      <c r="BJ159" s="350"/>
      <c r="BK159" s="350"/>
      <c r="BL159" s="350"/>
      <c r="BM159" s="350"/>
      <c r="BN159" s="350"/>
      <c r="BO159" s="350"/>
      <c r="BP159" s="350"/>
      <c r="BQ159" s="350"/>
      <c r="BR159" s="350"/>
      <c r="BS159" s="350"/>
      <c r="BT159" s="350"/>
      <c r="BU159" s="350"/>
      <c r="BV159" s="350"/>
      <c r="BW159" s="350"/>
      <c r="BX159" s="350"/>
      <c r="BY159" s="351"/>
      <c r="BZ159" s="333"/>
      <c r="CA159" s="334"/>
      <c r="CB159" s="334"/>
      <c r="CC159" s="334"/>
      <c r="CD159" s="334"/>
      <c r="CE159" s="334"/>
      <c r="CF159" s="334"/>
      <c r="CG159" s="334"/>
      <c r="CH159" s="335"/>
      <c r="CI159" s="53"/>
    </row>
    <row r="160" spans="1:97" ht="12.75" customHeight="1" x14ac:dyDescent="0.15">
      <c r="A160" s="51"/>
      <c r="B160" s="158"/>
      <c r="C160" s="158"/>
      <c r="D160" s="158"/>
      <c r="E160" s="158"/>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49"/>
      <c r="CA160" s="49"/>
      <c r="CB160" s="49"/>
      <c r="CC160" s="49"/>
      <c r="CD160" s="49"/>
      <c r="CE160" s="49"/>
      <c r="CF160" s="49"/>
      <c r="CG160" s="49"/>
      <c r="CH160" s="49"/>
      <c r="CI160" s="53"/>
    </row>
    <row r="161" spans="1:97" ht="12.75" customHeight="1" x14ac:dyDescent="0.15">
      <c r="A161" s="57"/>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9"/>
    </row>
    <row r="162" spans="1:97" s="34" customFormat="1" x14ac:dyDescent="0.15">
      <c r="CK162" s="88"/>
      <c r="CL162" s="88"/>
      <c r="CM162" s="88"/>
      <c r="CN162" s="88"/>
      <c r="CO162" s="88"/>
      <c r="CP162" s="88"/>
      <c r="CQ162" s="88"/>
      <c r="CR162" s="88"/>
      <c r="CS162" s="88"/>
    </row>
    <row r="163" spans="1:97" ht="12.75" customHeight="1" x14ac:dyDescent="0.15"/>
    <row r="164" spans="1:97" ht="12.75" customHeight="1" x14ac:dyDescent="0.15"/>
    <row r="165" spans="1:97" ht="12.75" customHeight="1" x14ac:dyDescent="0.15"/>
    <row r="166" spans="1:97" ht="12.75" customHeight="1" x14ac:dyDescent="0.15"/>
    <row r="167" spans="1:97" ht="12.75" customHeight="1" x14ac:dyDescent="0.15"/>
    <row r="168" spans="1:97" ht="12.75" customHeight="1" x14ac:dyDescent="0.15"/>
    <row r="169" spans="1:97" ht="12.75" customHeight="1" x14ac:dyDescent="0.15"/>
    <row r="170" spans="1:97" s="36" customFormat="1" ht="26.25" customHeight="1" x14ac:dyDescent="0.15">
      <c r="A170" s="398" t="s">
        <v>142</v>
      </c>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c r="AG170" s="398"/>
      <c r="AH170" s="398"/>
      <c r="AI170" s="398"/>
      <c r="AJ170" s="398"/>
      <c r="AK170" s="398"/>
      <c r="AL170" s="398"/>
      <c r="AM170" s="398"/>
      <c r="AN170" s="398"/>
      <c r="AO170" s="398"/>
      <c r="AP170" s="398"/>
      <c r="AQ170" s="398"/>
      <c r="AR170" s="398"/>
      <c r="AS170" s="398"/>
      <c r="AT170" s="398"/>
      <c r="AU170" s="398"/>
      <c r="AV170" s="398"/>
      <c r="AW170" s="398"/>
      <c r="AX170" s="398"/>
      <c r="AY170" s="398"/>
      <c r="AZ170" s="398"/>
      <c r="BA170" s="398"/>
      <c r="BB170" s="398"/>
      <c r="BC170" s="398"/>
      <c r="BD170" s="398"/>
      <c r="BE170" s="398"/>
      <c r="BF170" s="398"/>
      <c r="BG170" s="398"/>
      <c r="BH170" s="398"/>
      <c r="BI170" s="398"/>
      <c r="BJ170" s="398"/>
      <c r="BK170" s="398"/>
      <c r="BL170" s="398"/>
      <c r="BM170" s="398"/>
      <c r="BN170" s="398"/>
      <c r="BO170" s="398"/>
      <c r="BP170" s="398"/>
      <c r="BQ170" s="398"/>
      <c r="BR170" s="398"/>
      <c r="BS170" s="398"/>
      <c r="BT170" s="398"/>
      <c r="BU170" s="398"/>
      <c r="BV170" s="398"/>
      <c r="BW170" s="398"/>
      <c r="BX170" s="398"/>
      <c r="BY170" s="398"/>
      <c r="BZ170" s="398"/>
      <c r="CA170" s="398"/>
      <c r="CB170" s="398"/>
      <c r="CC170" s="398"/>
      <c r="CD170" s="398"/>
      <c r="CE170" s="398"/>
      <c r="CF170" s="398"/>
      <c r="CG170" s="398"/>
      <c r="CH170" s="398"/>
      <c r="CI170" s="398"/>
      <c r="CK170" s="84"/>
      <c r="CL170" s="84"/>
      <c r="CM170" s="84"/>
      <c r="CN170" s="84"/>
      <c r="CO170" s="84"/>
      <c r="CP170" s="84"/>
      <c r="CQ170" s="84"/>
      <c r="CR170" s="84"/>
      <c r="CS170" s="84"/>
    </row>
    <row r="171" spans="1:97" s="34" customFormat="1" ht="8.25" customHeight="1" x14ac:dyDescent="0.15">
      <c r="CK171" s="88"/>
      <c r="CL171" s="88"/>
      <c r="CM171" s="88"/>
      <c r="CN171" s="88"/>
      <c r="CO171" s="88"/>
      <c r="CP171" s="88"/>
      <c r="CQ171" s="88"/>
      <c r="CR171" s="88"/>
      <c r="CS171" s="88"/>
    </row>
    <row r="172" spans="1:97" s="38" customFormat="1" ht="22.5" customHeight="1" x14ac:dyDescent="0.15">
      <c r="A172" s="101"/>
      <c r="B172" s="101" t="s">
        <v>587</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591" t="s">
        <v>9</v>
      </c>
      <c r="CA172" s="591"/>
      <c r="CB172" s="591"/>
      <c r="CC172" s="591"/>
      <c r="CD172" s="591"/>
      <c r="CE172" s="591"/>
      <c r="CF172" s="591"/>
      <c r="CG172" s="591"/>
      <c r="CH172" s="591"/>
      <c r="CI172" s="101"/>
      <c r="CJ172" s="101"/>
      <c r="CK172" s="101"/>
      <c r="CS172" s="86"/>
    </row>
    <row r="173" spans="1:97" ht="12.75" customHeight="1" x14ac:dyDescent="0.15">
      <c r="A173" s="53"/>
      <c r="B173" s="312" t="s">
        <v>10</v>
      </c>
      <c r="C173" s="313"/>
      <c r="D173" s="313"/>
      <c r="E173" s="314"/>
      <c r="F173" s="321" t="s">
        <v>156</v>
      </c>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3"/>
      <c r="BZ173" s="327"/>
      <c r="CA173" s="328"/>
      <c r="CB173" s="328"/>
      <c r="CC173" s="328"/>
      <c r="CD173" s="328"/>
      <c r="CE173" s="328"/>
      <c r="CF173" s="328"/>
      <c r="CG173" s="328"/>
      <c r="CH173" s="329"/>
      <c r="CI173" s="34"/>
      <c r="CJ173" s="34"/>
      <c r="CK173" s="83"/>
      <c r="CL173" s="83"/>
      <c r="CM173" s="83"/>
    </row>
    <row r="174" spans="1:97" ht="12.75" customHeight="1" x14ac:dyDescent="0.15">
      <c r="A174" s="53"/>
      <c r="B174" s="315"/>
      <c r="C174" s="316"/>
      <c r="D174" s="316"/>
      <c r="E174" s="317"/>
      <c r="F174" s="324"/>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6"/>
      <c r="BZ174" s="330"/>
      <c r="CA174" s="331"/>
      <c r="CB174" s="331"/>
      <c r="CC174" s="331"/>
      <c r="CD174" s="331"/>
      <c r="CE174" s="331"/>
      <c r="CF174" s="331"/>
      <c r="CG174" s="331"/>
      <c r="CH174" s="332"/>
      <c r="CI174" s="34"/>
      <c r="CJ174" s="34"/>
      <c r="CK174" s="83" t="s">
        <v>38</v>
      </c>
      <c r="CL174" s="83" t="s">
        <v>39</v>
      </c>
      <c r="CM174" s="83" t="s">
        <v>40</v>
      </c>
    </row>
    <row r="175" spans="1:97" ht="12.75" customHeight="1" x14ac:dyDescent="0.15">
      <c r="A175" s="53"/>
      <c r="B175" s="315"/>
      <c r="C175" s="316"/>
      <c r="D175" s="316"/>
      <c r="E175" s="317"/>
      <c r="F175" s="471" t="s">
        <v>22</v>
      </c>
      <c r="G175" s="472"/>
      <c r="H175" s="472"/>
      <c r="I175" s="325" t="s">
        <v>119</v>
      </c>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6"/>
      <c r="BZ175" s="330"/>
      <c r="CA175" s="331"/>
      <c r="CB175" s="331"/>
      <c r="CC175" s="331"/>
      <c r="CD175" s="331"/>
      <c r="CE175" s="331"/>
      <c r="CF175" s="331"/>
      <c r="CG175" s="331"/>
      <c r="CH175" s="332"/>
      <c r="CI175" s="34"/>
      <c r="CJ175" s="34"/>
    </row>
    <row r="176" spans="1:97" ht="12.75" customHeight="1" x14ac:dyDescent="0.15">
      <c r="A176" s="53"/>
      <c r="B176" s="315"/>
      <c r="C176" s="316"/>
      <c r="D176" s="316"/>
      <c r="E176" s="317"/>
      <c r="F176" s="471" t="s">
        <v>24</v>
      </c>
      <c r="G176" s="472"/>
      <c r="H176" s="472"/>
      <c r="I176" s="325" t="s">
        <v>120</v>
      </c>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6"/>
      <c r="BZ176" s="330"/>
      <c r="CA176" s="331"/>
      <c r="CB176" s="331"/>
      <c r="CC176" s="331"/>
      <c r="CD176" s="331"/>
      <c r="CE176" s="331"/>
      <c r="CF176" s="331"/>
      <c r="CG176" s="331"/>
      <c r="CH176" s="332"/>
      <c r="CI176" s="34"/>
      <c r="CJ176" s="34"/>
    </row>
    <row r="177" spans="1:88" ht="12.75" customHeight="1" x14ac:dyDescent="0.15">
      <c r="A177" s="53"/>
      <c r="B177" s="315"/>
      <c r="C177" s="316"/>
      <c r="D177" s="316"/>
      <c r="E177" s="317"/>
      <c r="F177" s="471" t="s">
        <v>26</v>
      </c>
      <c r="G177" s="472"/>
      <c r="H177" s="472"/>
      <c r="I177" s="325" t="s">
        <v>121</v>
      </c>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6"/>
      <c r="BZ177" s="330"/>
      <c r="CA177" s="331"/>
      <c r="CB177" s="331"/>
      <c r="CC177" s="331"/>
      <c r="CD177" s="331"/>
      <c r="CE177" s="331"/>
      <c r="CF177" s="331"/>
      <c r="CG177" s="331"/>
      <c r="CH177" s="332"/>
      <c r="CI177" s="34"/>
      <c r="CJ177" s="34"/>
    </row>
    <row r="178" spans="1:88" ht="12.75" customHeight="1" x14ac:dyDescent="0.15">
      <c r="A178" s="53"/>
      <c r="B178" s="315"/>
      <c r="C178" s="316"/>
      <c r="D178" s="316"/>
      <c r="E178" s="317"/>
      <c r="F178" s="471" t="s">
        <v>63</v>
      </c>
      <c r="G178" s="472"/>
      <c r="H178" s="472"/>
      <c r="I178" s="325" t="s">
        <v>122</v>
      </c>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6"/>
      <c r="BZ178" s="330"/>
      <c r="CA178" s="331"/>
      <c r="CB178" s="331"/>
      <c r="CC178" s="331"/>
      <c r="CD178" s="331"/>
      <c r="CE178" s="331"/>
      <c r="CF178" s="331"/>
      <c r="CG178" s="331"/>
      <c r="CH178" s="332"/>
      <c r="CI178" s="34"/>
      <c r="CJ178" s="34"/>
    </row>
    <row r="179" spans="1:88" ht="12.75" customHeight="1" x14ac:dyDescent="0.15">
      <c r="A179" s="53"/>
      <c r="B179" s="315"/>
      <c r="C179" s="316"/>
      <c r="D179" s="316"/>
      <c r="E179" s="317"/>
      <c r="F179" s="471" t="s">
        <v>64</v>
      </c>
      <c r="G179" s="472"/>
      <c r="H179" s="472"/>
      <c r="I179" s="325" t="s">
        <v>123</v>
      </c>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6"/>
      <c r="BZ179" s="330"/>
      <c r="CA179" s="331"/>
      <c r="CB179" s="331"/>
      <c r="CC179" s="331"/>
      <c r="CD179" s="331"/>
      <c r="CE179" s="331"/>
      <c r="CF179" s="331"/>
      <c r="CG179" s="331"/>
      <c r="CH179" s="332"/>
      <c r="CI179" s="34"/>
      <c r="CJ179" s="34"/>
    </row>
    <row r="180" spans="1:88" ht="12.75" customHeight="1" x14ac:dyDescent="0.15">
      <c r="A180" s="53"/>
      <c r="B180" s="315"/>
      <c r="C180" s="316"/>
      <c r="D180" s="316"/>
      <c r="E180" s="317"/>
      <c r="F180" s="471" t="s">
        <v>65</v>
      </c>
      <c r="G180" s="472"/>
      <c r="H180" s="472"/>
      <c r="I180" s="325" t="s">
        <v>176</v>
      </c>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6"/>
      <c r="BZ180" s="330"/>
      <c r="CA180" s="331"/>
      <c r="CB180" s="331"/>
      <c r="CC180" s="331"/>
      <c r="CD180" s="331"/>
      <c r="CE180" s="331"/>
      <c r="CF180" s="331"/>
      <c r="CG180" s="331"/>
      <c r="CH180" s="332"/>
      <c r="CI180" s="34"/>
      <c r="CJ180" s="34"/>
    </row>
    <row r="181" spans="1:88" ht="12.75" customHeight="1" x14ac:dyDescent="0.15">
      <c r="A181" s="53"/>
      <c r="B181" s="315"/>
      <c r="C181" s="316"/>
      <c r="D181" s="316"/>
      <c r="E181" s="317"/>
      <c r="F181" s="193"/>
      <c r="G181" s="194"/>
      <c r="H181" s="194"/>
      <c r="I181" s="325" t="s">
        <v>177</v>
      </c>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6"/>
      <c r="BZ181" s="330"/>
      <c r="CA181" s="331"/>
      <c r="CB181" s="331"/>
      <c r="CC181" s="331"/>
      <c r="CD181" s="331"/>
      <c r="CE181" s="331"/>
      <c r="CF181" s="331"/>
      <c r="CG181" s="331"/>
      <c r="CH181" s="332"/>
      <c r="CI181" s="34"/>
      <c r="CJ181" s="34"/>
    </row>
    <row r="182" spans="1:88" ht="12.75" customHeight="1" x14ac:dyDescent="0.15">
      <c r="A182" s="53"/>
      <c r="B182" s="315"/>
      <c r="C182" s="316"/>
      <c r="D182" s="316"/>
      <c r="E182" s="317"/>
      <c r="F182" s="471" t="s">
        <v>124</v>
      </c>
      <c r="G182" s="472"/>
      <c r="H182" s="472"/>
      <c r="I182" s="325" t="s">
        <v>117</v>
      </c>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6"/>
      <c r="BZ182" s="330"/>
      <c r="CA182" s="331"/>
      <c r="CB182" s="331"/>
      <c r="CC182" s="331"/>
      <c r="CD182" s="331"/>
      <c r="CE182" s="331"/>
      <c r="CF182" s="331"/>
      <c r="CG182" s="331"/>
      <c r="CH182" s="332"/>
      <c r="CI182" s="34"/>
      <c r="CJ182" s="34"/>
    </row>
    <row r="183" spans="1:88" ht="7.5" customHeight="1" x14ac:dyDescent="0.15">
      <c r="A183" s="53"/>
      <c r="B183" s="318"/>
      <c r="C183" s="319"/>
      <c r="D183" s="319"/>
      <c r="E183" s="320"/>
      <c r="F183" s="40"/>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2"/>
      <c r="BZ183" s="333"/>
      <c r="CA183" s="334"/>
      <c r="CB183" s="334"/>
      <c r="CC183" s="334"/>
      <c r="CD183" s="334"/>
      <c r="CE183" s="334"/>
      <c r="CF183" s="334"/>
      <c r="CG183" s="334"/>
      <c r="CH183" s="335"/>
      <c r="CI183" s="34"/>
      <c r="CJ183" s="34"/>
    </row>
    <row r="184" spans="1:88" ht="12.75" customHeight="1" x14ac:dyDescent="0.15">
      <c r="A184" s="53"/>
      <c r="B184" s="312" t="s">
        <v>20</v>
      </c>
      <c r="C184" s="313"/>
      <c r="D184" s="313"/>
      <c r="E184" s="314"/>
      <c r="F184" s="321" t="s">
        <v>414</v>
      </c>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3"/>
      <c r="BZ184" s="327"/>
      <c r="CA184" s="328"/>
      <c r="CB184" s="328"/>
      <c r="CC184" s="328"/>
      <c r="CD184" s="328"/>
      <c r="CE184" s="328"/>
      <c r="CF184" s="328"/>
      <c r="CG184" s="328"/>
      <c r="CH184" s="329"/>
      <c r="CI184" s="34"/>
      <c r="CJ184" s="34"/>
    </row>
    <row r="185" spans="1:88" ht="12.75" customHeight="1" x14ac:dyDescent="0.15">
      <c r="A185" s="53"/>
      <c r="B185" s="315"/>
      <c r="C185" s="316"/>
      <c r="D185" s="316"/>
      <c r="E185" s="317"/>
      <c r="F185" s="324"/>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6"/>
      <c r="BZ185" s="330"/>
      <c r="CA185" s="331"/>
      <c r="CB185" s="331"/>
      <c r="CC185" s="331"/>
      <c r="CD185" s="331"/>
      <c r="CE185" s="331"/>
      <c r="CF185" s="331"/>
      <c r="CG185" s="331"/>
      <c r="CH185" s="332"/>
      <c r="CI185" s="34"/>
      <c r="CJ185" s="34"/>
    </row>
    <row r="186" spans="1:88" ht="12.75" customHeight="1" x14ac:dyDescent="0.15">
      <c r="A186" s="53"/>
      <c r="B186" s="315"/>
      <c r="C186" s="316"/>
      <c r="D186" s="316"/>
      <c r="E186" s="317"/>
      <c r="F186" s="349"/>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c r="AZ186" s="350"/>
      <c r="BA186" s="350"/>
      <c r="BB186" s="350"/>
      <c r="BC186" s="350"/>
      <c r="BD186" s="350"/>
      <c r="BE186" s="350"/>
      <c r="BF186" s="350"/>
      <c r="BG186" s="350"/>
      <c r="BH186" s="350"/>
      <c r="BI186" s="350"/>
      <c r="BJ186" s="350"/>
      <c r="BK186" s="350"/>
      <c r="BL186" s="350"/>
      <c r="BM186" s="350"/>
      <c r="BN186" s="350"/>
      <c r="BO186" s="350"/>
      <c r="BP186" s="350"/>
      <c r="BQ186" s="350"/>
      <c r="BR186" s="350"/>
      <c r="BS186" s="350"/>
      <c r="BT186" s="350"/>
      <c r="BU186" s="350"/>
      <c r="BV186" s="350"/>
      <c r="BW186" s="350"/>
      <c r="BX186" s="350"/>
      <c r="BY186" s="351"/>
      <c r="BZ186" s="330"/>
      <c r="CA186" s="331"/>
      <c r="CB186" s="331"/>
      <c r="CC186" s="331"/>
      <c r="CD186" s="331"/>
      <c r="CE186" s="331"/>
      <c r="CF186" s="331"/>
      <c r="CG186" s="331"/>
      <c r="CH186" s="332"/>
      <c r="CI186" s="34"/>
      <c r="CJ186" s="34"/>
    </row>
    <row r="187" spans="1:88" ht="12.75" customHeight="1" x14ac:dyDescent="0.15">
      <c r="A187" s="53"/>
      <c r="B187" s="492" t="s">
        <v>27</v>
      </c>
      <c r="C187" s="493"/>
      <c r="D187" s="493"/>
      <c r="E187" s="494"/>
      <c r="F187" s="321" t="s">
        <v>125</v>
      </c>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c r="CF187" s="322"/>
      <c r="CG187" s="322"/>
      <c r="CH187" s="323"/>
      <c r="CI187" s="34"/>
      <c r="CJ187" s="34"/>
    </row>
    <row r="188" spans="1:88" ht="12.75" customHeight="1" x14ac:dyDescent="0.15">
      <c r="A188" s="53"/>
      <c r="B188" s="460"/>
      <c r="C188" s="461"/>
      <c r="D188" s="461"/>
      <c r="E188" s="462"/>
      <c r="F188" s="324"/>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6"/>
      <c r="CI188" s="34"/>
      <c r="CJ188" s="34"/>
    </row>
    <row r="189" spans="1:88" ht="12.75" customHeight="1" x14ac:dyDescent="0.15">
      <c r="A189" s="53"/>
      <c r="B189" s="460"/>
      <c r="C189" s="461"/>
      <c r="D189" s="461"/>
      <c r="E189" s="462"/>
      <c r="F189" s="43"/>
      <c r="G189" s="100"/>
      <c r="H189" s="605" t="s">
        <v>118</v>
      </c>
      <c r="I189" s="470"/>
      <c r="J189" s="470"/>
      <c r="K189" s="568" t="s">
        <v>126</v>
      </c>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8"/>
      <c r="AY189" s="568"/>
      <c r="AZ189" s="568"/>
      <c r="BA189" s="568"/>
      <c r="BB189" s="568"/>
      <c r="BC189" s="568"/>
      <c r="BD189" s="568"/>
      <c r="BE189" s="568"/>
      <c r="BF189" s="568"/>
      <c r="BG189" s="568"/>
      <c r="BH189" s="568"/>
      <c r="BI189" s="568"/>
      <c r="BJ189" s="568"/>
      <c r="BK189" s="568"/>
      <c r="BL189" s="568"/>
      <c r="BM189" s="568"/>
      <c r="BN189" s="568"/>
      <c r="BO189" s="568"/>
      <c r="BP189" s="568"/>
      <c r="BQ189" s="568"/>
      <c r="BR189" s="568"/>
      <c r="BS189" s="568"/>
      <c r="BT189" s="568"/>
      <c r="BU189" s="568"/>
      <c r="BV189" s="568"/>
      <c r="BW189" s="568"/>
      <c r="BX189" s="568"/>
      <c r="BY189" s="569"/>
      <c r="BZ189" s="481"/>
      <c r="CA189" s="482"/>
      <c r="CB189" s="482"/>
      <c r="CC189" s="482"/>
      <c r="CD189" s="482"/>
      <c r="CE189" s="482"/>
      <c r="CF189" s="482"/>
      <c r="CG189" s="482"/>
      <c r="CH189" s="483"/>
      <c r="CI189" s="34"/>
      <c r="CJ189" s="34"/>
    </row>
    <row r="190" spans="1:88" ht="7.5" customHeight="1" x14ac:dyDescent="0.15">
      <c r="A190" s="53"/>
      <c r="B190" s="460"/>
      <c r="C190" s="461"/>
      <c r="D190" s="461"/>
      <c r="E190" s="462"/>
      <c r="F190" s="43"/>
      <c r="G190" s="100"/>
      <c r="H190" s="606"/>
      <c r="I190" s="607"/>
      <c r="J190" s="607"/>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c r="AQ190" s="570"/>
      <c r="AR190" s="570"/>
      <c r="AS190" s="570"/>
      <c r="AT190" s="570"/>
      <c r="AU190" s="570"/>
      <c r="AV190" s="570"/>
      <c r="AW190" s="570"/>
      <c r="AX190" s="570"/>
      <c r="AY190" s="570"/>
      <c r="AZ190" s="570"/>
      <c r="BA190" s="570"/>
      <c r="BB190" s="570"/>
      <c r="BC190" s="570"/>
      <c r="BD190" s="570"/>
      <c r="BE190" s="570"/>
      <c r="BF190" s="570"/>
      <c r="BG190" s="570"/>
      <c r="BH190" s="570"/>
      <c r="BI190" s="570"/>
      <c r="BJ190" s="570"/>
      <c r="BK190" s="570"/>
      <c r="BL190" s="570"/>
      <c r="BM190" s="570"/>
      <c r="BN190" s="570"/>
      <c r="BO190" s="570"/>
      <c r="BP190" s="570"/>
      <c r="BQ190" s="570"/>
      <c r="BR190" s="570"/>
      <c r="BS190" s="570"/>
      <c r="BT190" s="570"/>
      <c r="BU190" s="570"/>
      <c r="BV190" s="570"/>
      <c r="BW190" s="570"/>
      <c r="BX190" s="570"/>
      <c r="BY190" s="571"/>
      <c r="BZ190" s="602"/>
      <c r="CA190" s="603"/>
      <c r="CB190" s="603"/>
      <c r="CC190" s="603"/>
      <c r="CD190" s="603"/>
      <c r="CE190" s="603"/>
      <c r="CF190" s="603"/>
      <c r="CG190" s="603"/>
      <c r="CH190" s="604"/>
      <c r="CI190" s="34"/>
      <c r="CJ190" s="34"/>
    </row>
    <row r="191" spans="1:88" ht="12.75" customHeight="1" x14ac:dyDescent="0.15">
      <c r="A191" s="53"/>
      <c r="B191" s="460"/>
      <c r="C191" s="461"/>
      <c r="D191" s="461"/>
      <c r="E191" s="462"/>
      <c r="F191" s="43"/>
      <c r="G191" s="100"/>
      <c r="H191" s="552" t="s">
        <v>415</v>
      </c>
      <c r="I191" s="478"/>
      <c r="J191" s="478"/>
      <c r="K191" s="473" t="s">
        <v>416</v>
      </c>
      <c r="L191" s="657"/>
      <c r="M191" s="657"/>
      <c r="N191" s="657"/>
      <c r="O191" s="657"/>
      <c r="P191" s="657"/>
      <c r="Q191" s="657"/>
      <c r="R191" s="657"/>
      <c r="S191" s="657"/>
      <c r="T191" s="657"/>
      <c r="U191" s="657"/>
      <c r="V191" s="657"/>
      <c r="W191" s="657"/>
      <c r="X191" s="657"/>
      <c r="Y191" s="657"/>
      <c r="Z191" s="657"/>
      <c r="AA191" s="657"/>
      <c r="AB191" s="657"/>
      <c r="AC191" s="657"/>
      <c r="AD191" s="657"/>
      <c r="AE191" s="657"/>
      <c r="AF191" s="657"/>
      <c r="AG191" s="657"/>
      <c r="AH191" s="657"/>
      <c r="AI191" s="657"/>
      <c r="AJ191" s="657"/>
      <c r="AK191" s="657"/>
      <c r="AL191" s="657"/>
      <c r="AM191" s="657"/>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57"/>
      <c r="BQ191" s="657"/>
      <c r="BR191" s="657"/>
      <c r="BS191" s="657"/>
      <c r="BT191" s="657"/>
      <c r="BU191" s="657"/>
      <c r="BV191" s="657"/>
      <c r="BW191" s="657"/>
      <c r="BX191" s="657"/>
      <c r="BY191" s="658"/>
      <c r="BZ191" s="481"/>
      <c r="CA191" s="482"/>
      <c r="CB191" s="482"/>
      <c r="CC191" s="482"/>
      <c r="CD191" s="482"/>
      <c r="CE191" s="482"/>
      <c r="CF191" s="482"/>
      <c r="CG191" s="482"/>
      <c r="CH191" s="483"/>
      <c r="CI191" s="34"/>
      <c r="CJ191" s="34"/>
    </row>
    <row r="192" spans="1:88" ht="12.75" customHeight="1" x14ac:dyDescent="0.15">
      <c r="A192" s="53"/>
      <c r="B192" s="460"/>
      <c r="C192" s="461"/>
      <c r="D192" s="461"/>
      <c r="E192" s="462"/>
      <c r="F192" s="43"/>
      <c r="G192" s="100"/>
      <c r="H192" s="572"/>
      <c r="I192" s="367"/>
      <c r="J192" s="367"/>
      <c r="K192" s="325"/>
      <c r="L192" s="659"/>
      <c r="M192" s="659"/>
      <c r="N192" s="659"/>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c r="AO192" s="659"/>
      <c r="AP192" s="659"/>
      <c r="AQ192" s="659"/>
      <c r="AR192" s="659"/>
      <c r="AS192" s="659"/>
      <c r="AT192" s="659"/>
      <c r="AU192" s="659"/>
      <c r="AV192" s="659"/>
      <c r="AW192" s="659"/>
      <c r="AX192" s="659"/>
      <c r="AY192" s="659"/>
      <c r="AZ192" s="659"/>
      <c r="BA192" s="659"/>
      <c r="BB192" s="659"/>
      <c r="BC192" s="659"/>
      <c r="BD192" s="659"/>
      <c r="BE192" s="659"/>
      <c r="BF192" s="659"/>
      <c r="BG192" s="659"/>
      <c r="BH192" s="659"/>
      <c r="BI192" s="659"/>
      <c r="BJ192" s="659"/>
      <c r="BK192" s="659"/>
      <c r="BL192" s="659"/>
      <c r="BM192" s="659"/>
      <c r="BN192" s="659"/>
      <c r="BO192" s="659"/>
      <c r="BP192" s="659"/>
      <c r="BQ192" s="659"/>
      <c r="BR192" s="659"/>
      <c r="BS192" s="659"/>
      <c r="BT192" s="659"/>
      <c r="BU192" s="659"/>
      <c r="BV192" s="659"/>
      <c r="BW192" s="659"/>
      <c r="BX192" s="659"/>
      <c r="BY192" s="660"/>
      <c r="BZ192" s="330"/>
      <c r="CA192" s="331"/>
      <c r="CB192" s="331"/>
      <c r="CC192" s="331"/>
      <c r="CD192" s="331"/>
      <c r="CE192" s="331"/>
      <c r="CF192" s="331"/>
      <c r="CG192" s="331"/>
      <c r="CH192" s="332"/>
      <c r="CI192" s="34"/>
      <c r="CJ192" s="34"/>
    </row>
    <row r="193" spans="1:88" ht="13.5" customHeight="1" x14ac:dyDescent="0.15">
      <c r="A193" s="53"/>
      <c r="B193" s="460"/>
      <c r="C193" s="461"/>
      <c r="D193" s="461"/>
      <c r="E193" s="462"/>
      <c r="F193" s="43"/>
      <c r="G193" s="100"/>
      <c r="H193" s="572"/>
      <c r="I193" s="367"/>
      <c r="J193" s="367"/>
      <c r="K193" s="325"/>
      <c r="L193" s="659"/>
      <c r="M193" s="659"/>
      <c r="N193" s="659"/>
      <c r="O193" s="659"/>
      <c r="P193" s="659"/>
      <c r="Q193" s="659"/>
      <c r="R193" s="659"/>
      <c r="S193" s="659"/>
      <c r="T193" s="659"/>
      <c r="U193" s="659"/>
      <c r="V193" s="659"/>
      <c r="W193" s="659"/>
      <c r="X193" s="659"/>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59"/>
      <c r="AU193" s="659"/>
      <c r="AV193" s="659"/>
      <c r="AW193" s="659"/>
      <c r="AX193" s="659"/>
      <c r="AY193" s="659"/>
      <c r="AZ193" s="659"/>
      <c r="BA193" s="659"/>
      <c r="BB193" s="659"/>
      <c r="BC193" s="659"/>
      <c r="BD193" s="659"/>
      <c r="BE193" s="659"/>
      <c r="BF193" s="659"/>
      <c r="BG193" s="659"/>
      <c r="BH193" s="659"/>
      <c r="BI193" s="659"/>
      <c r="BJ193" s="659"/>
      <c r="BK193" s="659"/>
      <c r="BL193" s="659"/>
      <c r="BM193" s="659"/>
      <c r="BN193" s="659"/>
      <c r="BO193" s="659"/>
      <c r="BP193" s="659"/>
      <c r="BQ193" s="659"/>
      <c r="BR193" s="659"/>
      <c r="BS193" s="659"/>
      <c r="BT193" s="659"/>
      <c r="BU193" s="659"/>
      <c r="BV193" s="659"/>
      <c r="BW193" s="659"/>
      <c r="BX193" s="659"/>
      <c r="BY193" s="660"/>
      <c r="BZ193" s="330"/>
      <c r="CA193" s="331"/>
      <c r="CB193" s="331"/>
      <c r="CC193" s="331"/>
      <c r="CD193" s="331"/>
      <c r="CE193" s="331"/>
      <c r="CF193" s="331"/>
      <c r="CG193" s="331"/>
      <c r="CH193" s="332"/>
      <c r="CI193" s="34"/>
      <c r="CJ193" s="34"/>
    </row>
    <row r="194" spans="1:88" ht="13.5" customHeight="1" x14ac:dyDescent="0.15">
      <c r="A194" s="53"/>
      <c r="B194" s="460"/>
      <c r="C194" s="461"/>
      <c r="D194" s="461"/>
      <c r="E194" s="462"/>
      <c r="F194" s="267"/>
      <c r="G194" s="100"/>
      <c r="H194" s="572"/>
      <c r="I194" s="367"/>
      <c r="J194" s="367"/>
      <c r="K194" s="659"/>
      <c r="L194" s="659"/>
      <c r="M194" s="659"/>
      <c r="N194" s="659"/>
      <c r="O194" s="659"/>
      <c r="P194" s="659"/>
      <c r="Q194" s="659"/>
      <c r="R194" s="659"/>
      <c r="S194" s="659"/>
      <c r="T194" s="659"/>
      <c r="U194" s="659"/>
      <c r="V194" s="659"/>
      <c r="W194" s="659"/>
      <c r="X194" s="659"/>
      <c r="Y194" s="659"/>
      <c r="Z194" s="659"/>
      <c r="AA194" s="659"/>
      <c r="AB194" s="659"/>
      <c r="AC194" s="659"/>
      <c r="AD194" s="659"/>
      <c r="AE194" s="659"/>
      <c r="AF194" s="659"/>
      <c r="AG194" s="659"/>
      <c r="AH194" s="659"/>
      <c r="AI194" s="659"/>
      <c r="AJ194" s="659"/>
      <c r="AK194" s="659"/>
      <c r="AL194" s="659"/>
      <c r="AM194" s="659"/>
      <c r="AN194" s="659"/>
      <c r="AO194" s="659"/>
      <c r="AP194" s="659"/>
      <c r="AQ194" s="659"/>
      <c r="AR194" s="659"/>
      <c r="AS194" s="659"/>
      <c r="AT194" s="659"/>
      <c r="AU194" s="659"/>
      <c r="AV194" s="659"/>
      <c r="AW194" s="659"/>
      <c r="AX194" s="659"/>
      <c r="AY194" s="659"/>
      <c r="AZ194" s="659"/>
      <c r="BA194" s="659"/>
      <c r="BB194" s="659"/>
      <c r="BC194" s="659"/>
      <c r="BD194" s="659"/>
      <c r="BE194" s="659"/>
      <c r="BF194" s="659"/>
      <c r="BG194" s="659"/>
      <c r="BH194" s="659"/>
      <c r="BI194" s="659"/>
      <c r="BJ194" s="659"/>
      <c r="BK194" s="659"/>
      <c r="BL194" s="659"/>
      <c r="BM194" s="659"/>
      <c r="BN194" s="659"/>
      <c r="BO194" s="659"/>
      <c r="BP194" s="659"/>
      <c r="BQ194" s="659"/>
      <c r="BR194" s="659"/>
      <c r="BS194" s="659"/>
      <c r="BT194" s="659"/>
      <c r="BU194" s="659"/>
      <c r="BV194" s="659"/>
      <c r="BW194" s="659"/>
      <c r="BX194" s="659"/>
      <c r="BY194" s="660"/>
      <c r="BZ194" s="330"/>
      <c r="CA194" s="331"/>
      <c r="CB194" s="331"/>
      <c r="CC194" s="331"/>
      <c r="CD194" s="331"/>
      <c r="CE194" s="331"/>
      <c r="CF194" s="331"/>
      <c r="CG194" s="331"/>
      <c r="CH194" s="332"/>
      <c r="CI194" s="34"/>
      <c r="CJ194" s="34"/>
    </row>
    <row r="195" spans="1:88" ht="7.5" customHeight="1" x14ac:dyDescent="0.15">
      <c r="A195" s="53"/>
      <c r="B195" s="460"/>
      <c r="C195" s="461"/>
      <c r="D195" s="461"/>
      <c r="E195" s="462"/>
      <c r="F195" s="43"/>
      <c r="G195" s="100"/>
      <c r="H195" s="553"/>
      <c r="I195" s="554"/>
      <c r="J195" s="554"/>
      <c r="K195" s="661"/>
      <c r="L195" s="661"/>
      <c r="M195" s="661"/>
      <c r="N195" s="661"/>
      <c r="O195" s="661"/>
      <c r="P195" s="661"/>
      <c r="Q195" s="661"/>
      <c r="R195" s="661"/>
      <c r="S195" s="661"/>
      <c r="T195" s="661"/>
      <c r="U195" s="661"/>
      <c r="V195" s="661"/>
      <c r="W195" s="661"/>
      <c r="X195" s="661"/>
      <c r="Y195" s="661"/>
      <c r="Z195" s="661"/>
      <c r="AA195" s="661"/>
      <c r="AB195" s="661"/>
      <c r="AC195" s="661"/>
      <c r="AD195" s="661"/>
      <c r="AE195" s="661"/>
      <c r="AF195" s="661"/>
      <c r="AG195" s="661"/>
      <c r="AH195" s="661"/>
      <c r="AI195" s="661"/>
      <c r="AJ195" s="661"/>
      <c r="AK195" s="661"/>
      <c r="AL195" s="661"/>
      <c r="AM195" s="661"/>
      <c r="AN195" s="661"/>
      <c r="AO195" s="661"/>
      <c r="AP195" s="661"/>
      <c r="AQ195" s="661"/>
      <c r="AR195" s="661"/>
      <c r="AS195" s="661"/>
      <c r="AT195" s="661"/>
      <c r="AU195" s="661"/>
      <c r="AV195" s="661"/>
      <c r="AW195" s="661"/>
      <c r="AX195" s="661"/>
      <c r="AY195" s="661"/>
      <c r="AZ195" s="661"/>
      <c r="BA195" s="661"/>
      <c r="BB195" s="661"/>
      <c r="BC195" s="661"/>
      <c r="BD195" s="661"/>
      <c r="BE195" s="661"/>
      <c r="BF195" s="661"/>
      <c r="BG195" s="661"/>
      <c r="BH195" s="661"/>
      <c r="BI195" s="661"/>
      <c r="BJ195" s="661"/>
      <c r="BK195" s="661"/>
      <c r="BL195" s="661"/>
      <c r="BM195" s="661"/>
      <c r="BN195" s="661"/>
      <c r="BO195" s="661"/>
      <c r="BP195" s="661"/>
      <c r="BQ195" s="661"/>
      <c r="BR195" s="661"/>
      <c r="BS195" s="661"/>
      <c r="BT195" s="661"/>
      <c r="BU195" s="661"/>
      <c r="BV195" s="661"/>
      <c r="BW195" s="661"/>
      <c r="BX195" s="661"/>
      <c r="BY195" s="662"/>
      <c r="BZ195" s="602"/>
      <c r="CA195" s="603"/>
      <c r="CB195" s="603"/>
      <c r="CC195" s="603"/>
      <c r="CD195" s="603"/>
      <c r="CE195" s="603"/>
      <c r="CF195" s="603"/>
      <c r="CG195" s="603"/>
      <c r="CH195" s="604"/>
      <c r="CI195" s="34"/>
      <c r="CJ195" s="34"/>
    </row>
    <row r="196" spans="1:88" ht="12.75" customHeight="1" x14ac:dyDescent="0.15">
      <c r="A196" s="53"/>
      <c r="B196" s="460"/>
      <c r="C196" s="461"/>
      <c r="D196" s="461"/>
      <c r="E196" s="462"/>
      <c r="F196" s="43"/>
      <c r="G196" s="126"/>
      <c r="H196" s="605" t="s">
        <v>157</v>
      </c>
      <c r="I196" s="470"/>
      <c r="J196" s="470"/>
      <c r="K196" s="473" t="s">
        <v>158</v>
      </c>
      <c r="L196" s="473"/>
      <c r="M196" s="473"/>
      <c r="N196" s="473"/>
      <c r="O196" s="473"/>
      <c r="P196" s="473"/>
      <c r="Q196" s="473"/>
      <c r="R196" s="473"/>
      <c r="S196" s="473"/>
      <c r="T196" s="473"/>
      <c r="U196" s="473"/>
      <c r="V196" s="473"/>
      <c r="W196" s="473"/>
      <c r="X196" s="473"/>
      <c r="Y196" s="473"/>
      <c r="Z196" s="473"/>
      <c r="AA196" s="473"/>
      <c r="AB196" s="473"/>
      <c r="AC196" s="473"/>
      <c r="AD196" s="473"/>
      <c r="AE196" s="473"/>
      <c r="AF196" s="473"/>
      <c r="AG196" s="473"/>
      <c r="AH196" s="473"/>
      <c r="AI196" s="473"/>
      <c r="AJ196" s="473"/>
      <c r="AK196" s="473"/>
      <c r="AL196" s="473"/>
      <c r="AM196" s="473"/>
      <c r="AN196" s="473"/>
      <c r="AO196" s="473"/>
      <c r="AP196" s="473"/>
      <c r="AQ196" s="473"/>
      <c r="AR196" s="473"/>
      <c r="AS196" s="473"/>
      <c r="AT196" s="473"/>
      <c r="AU196" s="473"/>
      <c r="AV196" s="473"/>
      <c r="AW196" s="473"/>
      <c r="AX196" s="473"/>
      <c r="AY196" s="473"/>
      <c r="AZ196" s="473"/>
      <c r="BA196" s="473"/>
      <c r="BB196" s="473"/>
      <c r="BC196" s="473"/>
      <c r="BD196" s="473"/>
      <c r="BE196" s="473"/>
      <c r="BF196" s="473"/>
      <c r="BG196" s="473"/>
      <c r="BH196" s="473"/>
      <c r="BI196" s="473"/>
      <c r="BJ196" s="473"/>
      <c r="BK196" s="473"/>
      <c r="BL196" s="473"/>
      <c r="BM196" s="473"/>
      <c r="BN196" s="473"/>
      <c r="BO196" s="473"/>
      <c r="BP196" s="473"/>
      <c r="BQ196" s="473"/>
      <c r="BR196" s="473"/>
      <c r="BS196" s="473"/>
      <c r="BT196" s="473"/>
      <c r="BU196" s="473"/>
      <c r="BV196" s="473"/>
      <c r="BW196" s="473"/>
      <c r="BX196" s="473"/>
      <c r="BY196" s="474"/>
      <c r="BZ196" s="481"/>
      <c r="CA196" s="482"/>
      <c r="CB196" s="482"/>
      <c r="CC196" s="482"/>
      <c r="CD196" s="482"/>
      <c r="CE196" s="482"/>
      <c r="CF196" s="482"/>
      <c r="CG196" s="482"/>
      <c r="CH196" s="483"/>
      <c r="CI196" s="34"/>
      <c r="CJ196" s="34"/>
    </row>
    <row r="197" spans="1:88" ht="12.75" customHeight="1" x14ac:dyDescent="0.15">
      <c r="A197" s="53"/>
      <c r="B197" s="460"/>
      <c r="C197" s="461"/>
      <c r="D197" s="461"/>
      <c r="E197" s="462"/>
      <c r="F197" s="43"/>
      <c r="G197" s="126"/>
      <c r="H197" s="656"/>
      <c r="I197" s="472"/>
      <c r="J197" s="472"/>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6"/>
      <c r="BZ197" s="330"/>
      <c r="CA197" s="331"/>
      <c r="CB197" s="331"/>
      <c r="CC197" s="331"/>
      <c r="CD197" s="331"/>
      <c r="CE197" s="331"/>
      <c r="CF197" s="331"/>
      <c r="CG197" s="331"/>
      <c r="CH197" s="332"/>
      <c r="CI197" s="34"/>
      <c r="CJ197" s="34"/>
    </row>
    <row r="198" spans="1:88" ht="7.5" customHeight="1" x14ac:dyDescent="0.15">
      <c r="A198" s="53"/>
      <c r="B198" s="460"/>
      <c r="C198" s="461"/>
      <c r="D198" s="461"/>
      <c r="E198" s="462"/>
      <c r="F198" s="43"/>
      <c r="G198" s="126"/>
      <c r="H198" s="606"/>
      <c r="I198" s="607"/>
      <c r="J198" s="607"/>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5"/>
      <c r="AL198" s="615"/>
      <c r="AM198" s="615"/>
      <c r="AN198" s="615"/>
      <c r="AO198" s="615"/>
      <c r="AP198" s="615"/>
      <c r="AQ198" s="615"/>
      <c r="AR198" s="615"/>
      <c r="AS198" s="615"/>
      <c r="AT198" s="615"/>
      <c r="AU198" s="615"/>
      <c r="AV198" s="615"/>
      <c r="AW198" s="615"/>
      <c r="AX198" s="615"/>
      <c r="AY198" s="615"/>
      <c r="AZ198" s="615"/>
      <c r="BA198" s="615"/>
      <c r="BB198" s="615"/>
      <c r="BC198" s="615"/>
      <c r="BD198" s="615"/>
      <c r="BE198" s="615"/>
      <c r="BF198" s="615"/>
      <c r="BG198" s="615"/>
      <c r="BH198" s="615"/>
      <c r="BI198" s="615"/>
      <c r="BJ198" s="615"/>
      <c r="BK198" s="615"/>
      <c r="BL198" s="615"/>
      <c r="BM198" s="615"/>
      <c r="BN198" s="615"/>
      <c r="BO198" s="615"/>
      <c r="BP198" s="615"/>
      <c r="BQ198" s="615"/>
      <c r="BR198" s="615"/>
      <c r="BS198" s="615"/>
      <c r="BT198" s="615"/>
      <c r="BU198" s="615"/>
      <c r="BV198" s="615"/>
      <c r="BW198" s="615"/>
      <c r="BX198" s="615"/>
      <c r="BY198" s="616"/>
      <c r="BZ198" s="602"/>
      <c r="CA198" s="603"/>
      <c r="CB198" s="603"/>
      <c r="CC198" s="603"/>
      <c r="CD198" s="603"/>
      <c r="CE198" s="603"/>
      <c r="CF198" s="603"/>
      <c r="CG198" s="603"/>
      <c r="CH198" s="604"/>
      <c r="CI198" s="34"/>
      <c r="CJ198" s="34"/>
    </row>
    <row r="199" spans="1:88" ht="7.5" customHeight="1" x14ac:dyDescent="0.15">
      <c r="A199" s="53"/>
      <c r="B199" s="460"/>
      <c r="C199" s="461"/>
      <c r="D199" s="461"/>
      <c r="E199" s="462"/>
      <c r="F199" s="43"/>
      <c r="G199" s="100"/>
      <c r="H199" s="119"/>
      <c r="I199" s="119"/>
      <c r="J199" s="119"/>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4"/>
      <c r="CA199" s="124"/>
      <c r="CB199" s="124"/>
      <c r="CC199" s="124"/>
      <c r="CD199" s="124"/>
      <c r="CE199" s="124"/>
      <c r="CF199" s="124"/>
      <c r="CG199" s="124"/>
      <c r="CH199" s="125"/>
      <c r="CI199" s="34"/>
      <c r="CJ199" s="34"/>
    </row>
    <row r="200" spans="1:88" ht="14.25" customHeight="1" x14ac:dyDescent="0.15">
      <c r="A200" s="53"/>
      <c r="B200" s="460"/>
      <c r="C200" s="461"/>
      <c r="D200" s="461"/>
      <c r="E200" s="462"/>
      <c r="F200" s="43"/>
      <c r="G200" s="100"/>
      <c r="H200" s="615" t="s">
        <v>129</v>
      </c>
      <c r="I200" s="615"/>
      <c r="J200" s="615"/>
      <c r="K200" s="615"/>
      <c r="L200" s="615"/>
      <c r="M200" s="615"/>
      <c r="N200" s="615"/>
      <c r="O200" s="615"/>
      <c r="P200" s="615"/>
      <c r="Q200" s="615"/>
      <c r="R200" s="615"/>
      <c r="S200" s="615"/>
      <c r="T200" s="615"/>
      <c r="U200" s="615"/>
      <c r="V200" s="615"/>
      <c r="W200" s="615"/>
      <c r="X200" s="615"/>
      <c r="Y200" s="615"/>
      <c r="Z200" s="615"/>
      <c r="AA200" s="615"/>
      <c r="AB200" s="615"/>
      <c r="AC200" s="615"/>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615"/>
      <c r="AY200" s="615"/>
      <c r="AZ200" s="615"/>
      <c r="BA200" s="615"/>
      <c r="BB200" s="615"/>
      <c r="BC200" s="615"/>
      <c r="BD200" s="615"/>
      <c r="BE200" s="615"/>
      <c r="BF200" s="615"/>
      <c r="BG200" s="615"/>
      <c r="BH200" s="615"/>
      <c r="BI200" s="615"/>
      <c r="BJ200" s="615"/>
      <c r="BK200" s="615"/>
      <c r="BL200" s="615"/>
      <c r="BM200" s="615"/>
      <c r="BN200" s="615"/>
      <c r="BO200" s="615"/>
      <c r="BP200" s="615"/>
      <c r="BQ200" s="615"/>
      <c r="BR200" s="615"/>
      <c r="BS200" s="615"/>
      <c r="BT200" s="615"/>
      <c r="BU200" s="615"/>
      <c r="BV200" s="615"/>
      <c r="BW200" s="615"/>
      <c r="BX200" s="615"/>
      <c r="BY200" s="615"/>
      <c r="BZ200" s="615"/>
      <c r="CA200" s="615"/>
      <c r="CB200" s="615"/>
      <c r="CC200" s="615"/>
      <c r="CD200" s="615"/>
      <c r="CE200" s="615"/>
      <c r="CF200" s="615"/>
      <c r="CG200" s="615"/>
      <c r="CH200" s="616"/>
      <c r="CI200" s="34"/>
      <c r="CJ200" s="34"/>
    </row>
    <row r="201" spans="1:88" ht="12.75" customHeight="1" x14ac:dyDescent="0.15">
      <c r="A201" s="53"/>
      <c r="B201" s="460"/>
      <c r="C201" s="461"/>
      <c r="D201" s="461"/>
      <c r="E201" s="462"/>
      <c r="F201" s="43"/>
      <c r="G201" s="100"/>
      <c r="H201" s="605" t="s">
        <v>163</v>
      </c>
      <c r="I201" s="470"/>
      <c r="J201" s="470"/>
      <c r="K201" s="568" t="s">
        <v>127</v>
      </c>
      <c r="L201" s="568"/>
      <c r="M201" s="568"/>
      <c r="N201" s="568"/>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568"/>
      <c r="AM201" s="568"/>
      <c r="AN201" s="568"/>
      <c r="AO201" s="568"/>
      <c r="AP201" s="568"/>
      <c r="AQ201" s="568"/>
      <c r="AR201" s="568"/>
      <c r="AS201" s="568"/>
      <c r="AT201" s="568"/>
      <c r="AU201" s="568"/>
      <c r="AV201" s="568"/>
      <c r="AW201" s="568"/>
      <c r="AX201" s="568"/>
      <c r="AY201" s="568"/>
      <c r="AZ201" s="568"/>
      <c r="BA201" s="568"/>
      <c r="BB201" s="568"/>
      <c r="BC201" s="568"/>
      <c r="BD201" s="568"/>
      <c r="BE201" s="568"/>
      <c r="BF201" s="568"/>
      <c r="BG201" s="568"/>
      <c r="BH201" s="568"/>
      <c r="BI201" s="568"/>
      <c r="BJ201" s="568"/>
      <c r="BK201" s="568"/>
      <c r="BL201" s="568"/>
      <c r="BM201" s="568"/>
      <c r="BN201" s="568"/>
      <c r="BO201" s="568"/>
      <c r="BP201" s="568"/>
      <c r="BQ201" s="568"/>
      <c r="BR201" s="568"/>
      <c r="BS201" s="568"/>
      <c r="BT201" s="568"/>
      <c r="BU201" s="568"/>
      <c r="BV201" s="568"/>
      <c r="BW201" s="568"/>
      <c r="BX201" s="568"/>
      <c r="BY201" s="569"/>
      <c r="BZ201" s="481"/>
      <c r="CA201" s="482"/>
      <c r="CB201" s="482"/>
      <c r="CC201" s="482"/>
      <c r="CD201" s="482"/>
      <c r="CE201" s="482"/>
      <c r="CF201" s="482"/>
      <c r="CG201" s="482"/>
      <c r="CH201" s="483"/>
      <c r="CI201" s="34"/>
      <c r="CJ201" s="34"/>
    </row>
    <row r="202" spans="1:88" ht="7.5" customHeight="1" x14ac:dyDescent="0.15">
      <c r="A202" s="53"/>
      <c r="B202" s="460"/>
      <c r="C202" s="461"/>
      <c r="D202" s="461"/>
      <c r="E202" s="462"/>
      <c r="F202" s="43"/>
      <c r="G202" s="100"/>
      <c r="H202" s="606"/>
      <c r="I202" s="607"/>
      <c r="J202" s="607"/>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c r="AQ202" s="570"/>
      <c r="AR202" s="570"/>
      <c r="AS202" s="570"/>
      <c r="AT202" s="570"/>
      <c r="AU202" s="570"/>
      <c r="AV202" s="570"/>
      <c r="AW202" s="570"/>
      <c r="AX202" s="570"/>
      <c r="AY202" s="570"/>
      <c r="AZ202" s="570"/>
      <c r="BA202" s="570"/>
      <c r="BB202" s="570"/>
      <c r="BC202" s="570"/>
      <c r="BD202" s="570"/>
      <c r="BE202" s="570"/>
      <c r="BF202" s="570"/>
      <c r="BG202" s="570"/>
      <c r="BH202" s="570"/>
      <c r="BI202" s="570"/>
      <c r="BJ202" s="570"/>
      <c r="BK202" s="570"/>
      <c r="BL202" s="570"/>
      <c r="BM202" s="570"/>
      <c r="BN202" s="570"/>
      <c r="BO202" s="570"/>
      <c r="BP202" s="570"/>
      <c r="BQ202" s="570"/>
      <c r="BR202" s="570"/>
      <c r="BS202" s="570"/>
      <c r="BT202" s="570"/>
      <c r="BU202" s="570"/>
      <c r="BV202" s="570"/>
      <c r="BW202" s="570"/>
      <c r="BX202" s="570"/>
      <c r="BY202" s="571"/>
      <c r="BZ202" s="602"/>
      <c r="CA202" s="603"/>
      <c r="CB202" s="603"/>
      <c r="CC202" s="603"/>
      <c r="CD202" s="603"/>
      <c r="CE202" s="603"/>
      <c r="CF202" s="603"/>
      <c r="CG202" s="603"/>
      <c r="CH202" s="604"/>
      <c r="CI202" s="34"/>
      <c r="CJ202" s="34"/>
    </row>
    <row r="203" spans="1:88" ht="12.75" customHeight="1" x14ac:dyDescent="0.15">
      <c r="A203" s="53"/>
      <c r="B203" s="460"/>
      <c r="C203" s="461"/>
      <c r="D203" s="461"/>
      <c r="E203" s="462"/>
      <c r="F203" s="43"/>
      <c r="G203" s="100"/>
      <c r="H203" s="605" t="s">
        <v>64</v>
      </c>
      <c r="I203" s="470"/>
      <c r="J203" s="470"/>
      <c r="K203" s="568" t="s">
        <v>128</v>
      </c>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8"/>
      <c r="AL203" s="568"/>
      <c r="AM203" s="568"/>
      <c r="AN203" s="568"/>
      <c r="AO203" s="568"/>
      <c r="AP203" s="568"/>
      <c r="AQ203" s="568"/>
      <c r="AR203" s="568"/>
      <c r="AS203" s="568"/>
      <c r="AT203" s="568"/>
      <c r="AU203" s="568"/>
      <c r="AV203" s="568"/>
      <c r="AW203" s="568"/>
      <c r="AX203" s="568"/>
      <c r="AY203" s="568"/>
      <c r="AZ203" s="568"/>
      <c r="BA203" s="568"/>
      <c r="BB203" s="568"/>
      <c r="BC203" s="568"/>
      <c r="BD203" s="568"/>
      <c r="BE203" s="568"/>
      <c r="BF203" s="568"/>
      <c r="BG203" s="568"/>
      <c r="BH203" s="568"/>
      <c r="BI203" s="568"/>
      <c r="BJ203" s="568"/>
      <c r="BK203" s="568"/>
      <c r="BL203" s="568"/>
      <c r="BM203" s="568"/>
      <c r="BN203" s="568"/>
      <c r="BO203" s="568"/>
      <c r="BP203" s="568"/>
      <c r="BQ203" s="568"/>
      <c r="BR203" s="568"/>
      <c r="BS203" s="568"/>
      <c r="BT203" s="568"/>
      <c r="BU203" s="568"/>
      <c r="BV203" s="568"/>
      <c r="BW203" s="568"/>
      <c r="BX203" s="568"/>
      <c r="BY203" s="569"/>
      <c r="BZ203" s="481"/>
      <c r="CA203" s="482"/>
      <c r="CB203" s="482"/>
      <c r="CC203" s="482"/>
      <c r="CD203" s="482"/>
      <c r="CE203" s="482"/>
      <c r="CF203" s="482"/>
      <c r="CG203" s="482"/>
      <c r="CH203" s="483"/>
      <c r="CI203" s="34"/>
      <c r="CJ203" s="34"/>
    </row>
    <row r="204" spans="1:88" ht="7.5" customHeight="1" x14ac:dyDescent="0.15">
      <c r="A204" s="53"/>
      <c r="B204" s="460"/>
      <c r="C204" s="461"/>
      <c r="D204" s="461"/>
      <c r="E204" s="462"/>
      <c r="F204" s="43"/>
      <c r="G204" s="100"/>
      <c r="H204" s="606"/>
      <c r="I204" s="607"/>
      <c r="J204" s="607"/>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0"/>
      <c r="AL204" s="570"/>
      <c r="AM204" s="570"/>
      <c r="AN204" s="570"/>
      <c r="AO204" s="570"/>
      <c r="AP204" s="570"/>
      <c r="AQ204" s="570"/>
      <c r="AR204" s="570"/>
      <c r="AS204" s="570"/>
      <c r="AT204" s="570"/>
      <c r="AU204" s="570"/>
      <c r="AV204" s="570"/>
      <c r="AW204" s="570"/>
      <c r="AX204" s="570"/>
      <c r="AY204" s="570"/>
      <c r="AZ204" s="570"/>
      <c r="BA204" s="570"/>
      <c r="BB204" s="570"/>
      <c r="BC204" s="570"/>
      <c r="BD204" s="570"/>
      <c r="BE204" s="570"/>
      <c r="BF204" s="570"/>
      <c r="BG204" s="570"/>
      <c r="BH204" s="570"/>
      <c r="BI204" s="570"/>
      <c r="BJ204" s="570"/>
      <c r="BK204" s="570"/>
      <c r="BL204" s="570"/>
      <c r="BM204" s="570"/>
      <c r="BN204" s="570"/>
      <c r="BO204" s="570"/>
      <c r="BP204" s="570"/>
      <c r="BQ204" s="570"/>
      <c r="BR204" s="570"/>
      <c r="BS204" s="570"/>
      <c r="BT204" s="570"/>
      <c r="BU204" s="570"/>
      <c r="BV204" s="570"/>
      <c r="BW204" s="570"/>
      <c r="BX204" s="570"/>
      <c r="BY204" s="571"/>
      <c r="BZ204" s="602"/>
      <c r="CA204" s="603"/>
      <c r="CB204" s="603"/>
      <c r="CC204" s="603"/>
      <c r="CD204" s="603"/>
      <c r="CE204" s="603"/>
      <c r="CF204" s="603"/>
      <c r="CG204" s="603"/>
      <c r="CH204" s="604"/>
      <c r="CI204" s="34"/>
      <c r="CJ204" s="34"/>
    </row>
    <row r="205" spans="1:88" ht="7.5" customHeight="1" x14ac:dyDescent="0.15">
      <c r="A205" s="53"/>
      <c r="B205" s="460"/>
      <c r="C205" s="461"/>
      <c r="D205" s="461"/>
      <c r="E205" s="462"/>
      <c r="F205" s="43"/>
      <c r="G205" s="100"/>
      <c r="H205" s="119"/>
      <c r="I205" s="119"/>
      <c r="J205" s="119"/>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4"/>
      <c r="CA205" s="124"/>
      <c r="CB205" s="124"/>
      <c r="CC205" s="124"/>
      <c r="CD205" s="124"/>
      <c r="CE205" s="124"/>
      <c r="CF205" s="124"/>
      <c r="CG205" s="124"/>
      <c r="CH205" s="125"/>
      <c r="CI205" s="34"/>
      <c r="CJ205" s="34"/>
    </row>
    <row r="206" spans="1:88" ht="12.75" customHeight="1" x14ac:dyDescent="0.15">
      <c r="A206" s="53"/>
      <c r="B206" s="312" t="s">
        <v>31</v>
      </c>
      <c r="C206" s="313"/>
      <c r="D206" s="313"/>
      <c r="E206" s="314"/>
      <c r="F206" s="321" t="s">
        <v>139</v>
      </c>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3"/>
      <c r="BZ206" s="327"/>
      <c r="CA206" s="328"/>
      <c r="CB206" s="328"/>
      <c r="CC206" s="328"/>
      <c r="CD206" s="328"/>
      <c r="CE206" s="328"/>
      <c r="CF206" s="328"/>
      <c r="CG206" s="328"/>
      <c r="CH206" s="329"/>
      <c r="CI206" s="34"/>
      <c r="CJ206" s="34"/>
    </row>
    <row r="207" spans="1:88" ht="12.75" customHeight="1" x14ac:dyDescent="0.15">
      <c r="A207" s="53"/>
      <c r="B207" s="315"/>
      <c r="C207" s="316"/>
      <c r="D207" s="316"/>
      <c r="E207" s="317"/>
      <c r="F207" s="324"/>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6"/>
      <c r="BZ207" s="330"/>
      <c r="CA207" s="331"/>
      <c r="CB207" s="331"/>
      <c r="CC207" s="331"/>
      <c r="CD207" s="331"/>
      <c r="CE207" s="331"/>
      <c r="CF207" s="331"/>
      <c r="CG207" s="331"/>
      <c r="CH207" s="332"/>
      <c r="CI207" s="34"/>
      <c r="CJ207" s="34"/>
    </row>
    <row r="208" spans="1:88" ht="12.75" customHeight="1" x14ac:dyDescent="0.15">
      <c r="A208" s="53"/>
      <c r="B208" s="318"/>
      <c r="C208" s="319"/>
      <c r="D208" s="319"/>
      <c r="E208" s="320"/>
      <c r="F208" s="349"/>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c r="AZ208" s="350"/>
      <c r="BA208" s="350"/>
      <c r="BB208" s="350"/>
      <c r="BC208" s="350"/>
      <c r="BD208" s="350"/>
      <c r="BE208" s="350"/>
      <c r="BF208" s="350"/>
      <c r="BG208" s="350"/>
      <c r="BH208" s="350"/>
      <c r="BI208" s="350"/>
      <c r="BJ208" s="350"/>
      <c r="BK208" s="350"/>
      <c r="BL208" s="350"/>
      <c r="BM208" s="350"/>
      <c r="BN208" s="350"/>
      <c r="BO208" s="350"/>
      <c r="BP208" s="350"/>
      <c r="BQ208" s="350"/>
      <c r="BR208" s="350"/>
      <c r="BS208" s="350"/>
      <c r="BT208" s="350"/>
      <c r="BU208" s="350"/>
      <c r="BV208" s="350"/>
      <c r="BW208" s="350"/>
      <c r="BX208" s="350"/>
      <c r="BY208" s="351"/>
      <c r="BZ208" s="333"/>
      <c r="CA208" s="334"/>
      <c r="CB208" s="334"/>
      <c r="CC208" s="334"/>
      <c r="CD208" s="334"/>
      <c r="CE208" s="334"/>
      <c r="CF208" s="334"/>
      <c r="CG208" s="334"/>
      <c r="CH208" s="335"/>
      <c r="CI208" s="34"/>
      <c r="CJ208" s="34"/>
    </row>
    <row r="209" spans="1:97" ht="12.75" customHeight="1" x14ac:dyDescent="0.15">
      <c r="A209" s="53"/>
      <c r="B209" s="312" t="s">
        <v>32</v>
      </c>
      <c r="C209" s="313"/>
      <c r="D209" s="313"/>
      <c r="E209" s="314"/>
      <c r="F209" s="321" t="s">
        <v>197</v>
      </c>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3"/>
      <c r="BZ209" s="327"/>
      <c r="CA209" s="328"/>
      <c r="CB209" s="328"/>
      <c r="CC209" s="328"/>
      <c r="CD209" s="328"/>
      <c r="CE209" s="328"/>
      <c r="CF209" s="328"/>
      <c r="CG209" s="328"/>
      <c r="CH209" s="329"/>
      <c r="CI209" s="34"/>
      <c r="CJ209" s="34"/>
    </row>
    <row r="210" spans="1:97" ht="12.75" customHeight="1" x14ac:dyDescent="0.15">
      <c r="A210" s="53"/>
      <c r="B210" s="315"/>
      <c r="C210" s="316"/>
      <c r="D210" s="316"/>
      <c r="E210" s="317"/>
      <c r="F210" s="324"/>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6"/>
      <c r="BZ210" s="330"/>
      <c r="CA210" s="331"/>
      <c r="CB210" s="331"/>
      <c r="CC210" s="331"/>
      <c r="CD210" s="331"/>
      <c r="CE210" s="331"/>
      <c r="CF210" s="331"/>
      <c r="CG210" s="331"/>
      <c r="CH210" s="332"/>
      <c r="CI210" s="34"/>
      <c r="CJ210" s="34"/>
    </row>
    <row r="211" spans="1:97" ht="12.75" customHeight="1" x14ac:dyDescent="0.15">
      <c r="A211" s="53"/>
      <c r="B211" s="318"/>
      <c r="C211" s="319"/>
      <c r="D211" s="319"/>
      <c r="E211" s="320"/>
      <c r="F211" s="349"/>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c r="AZ211" s="350"/>
      <c r="BA211" s="350"/>
      <c r="BB211" s="350"/>
      <c r="BC211" s="350"/>
      <c r="BD211" s="350"/>
      <c r="BE211" s="350"/>
      <c r="BF211" s="350"/>
      <c r="BG211" s="350"/>
      <c r="BH211" s="350"/>
      <c r="BI211" s="350"/>
      <c r="BJ211" s="350"/>
      <c r="BK211" s="350"/>
      <c r="BL211" s="350"/>
      <c r="BM211" s="350"/>
      <c r="BN211" s="350"/>
      <c r="BO211" s="350"/>
      <c r="BP211" s="350"/>
      <c r="BQ211" s="350"/>
      <c r="BR211" s="350"/>
      <c r="BS211" s="350"/>
      <c r="BT211" s="350"/>
      <c r="BU211" s="350"/>
      <c r="BV211" s="350"/>
      <c r="BW211" s="350"/>
      <c r="BX211" s="350"/>
      <c r="BY211" s="351"/>
      <c r="BZ211" s="333"/>
      <c r="CA211" s="334"/>
      <c r="CB211" s="334"/>
      <c r="CC211" s="334"/>
      <c r="CD211" s="334"/>
      <c r="CE211" s="334"/>
      <c r="CF211" s="334"/>
      <c r="CG211" s="334"/>
      <c r="CH211" s="335"/>
      <c r="CI211" s="34"/>
      <c r="CJ211" s="34"/>
    </row>
    <row r="212" spans="1:97" ht="12.75" customHeight="1" x14ac:dyDescent="0.15">
      <c r="A212" s="53"/>
      <c r="B212" s="312" t="s">
        <v>33</v>
      </c>
      <c r="C212" s="313"/>
      <c r="D212" s="313"/>
      <c r="E212" s="314"/>
      <c r="F212" s="321" t="s">
        <v>417</v>
      </c>
      <c r="G212" s="322"/>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3"/>
      <c r="BZ212" s="327"/>
      <c r="CA212" s="328"/>
      <c r="CB212" s="328"/>
      <c r="CC212" s="328"/>
      <c r="CD212" s="328"/>
      <c r="CE212" s="328"/>
      <c r="CF212" s="328"/>
      <c r="CG212" s="328"/>
      <c r="CH212" s="329"/>
      <c r="CI212" s="34"/>
      <c r="CJ212" s="34"/>
    </row>
    <row r="213" spans="1:97" ht="12.75" customHeight="1" x14ac:dyDescent="0.15">
      <c r="A213" s="53"/>
      <c r="B213" s="315"/>
      <c r="C213" s="316"/>
      <c r="D213" s="316"/>
      <c r="E213" s="317"/>
      <c r="F213" s="324"/>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6"/>
      <c r="BZ213" s="330"/>
      <c r="CA213" s="331"/>
      <c r="CB213" s="331"/>
      <c r="CC213" s="331"/>
      <c r="CD213" s="331"/>
      <c r="CE213" s="331"/>
      <c r="CF213" s="331"/>
      <c r="CG213" s="331"/>
      <c r="CH213" s="332"/>
      <c r="CI213" s="34"/>
      <c r="CJ213" s="34"/>
    </row>
    <row r="214" spans="1:97" ht="12.75" customHeight="1" x14ac:dyDescent="0.15">
      <c r="A214" s="53"/>
      <c r="B214" s="318"/>
      <c r="C214" s="319"/>
      <c r="D214" s="319"/>
      <c r="E214" s="320"/>
      <c r="F214" s="349"/>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c r="AZ214" s="350"/>
      <c r="BA214" s="350"/>
      <c r="BB214" s="350"/>
      <c r="BC214" s="350"/>
      <c r="BD214" s="350"/>
      <c r="BE214" s="350"/>
      <c r="BF214" s="350"/>
      <c r="BG214" s="350"/>
      <c r="BH214" s="350"/>
      <c r="BI214" s="350"/>
      <c r="BJ214" s="350"/>
      <c r="BK214" s="350"/>
      <c r="BL214" s="350"/>
      <c r="BM214" s="350"/>
      <c r="BN214" s="350"/>
      <c r="BO214" s="350"/>
      <c r="BP214" s="350"/>
      <c r="BQ214" s="350"/>
      <c r="BR214" s="350"/>
      <c r="BS214" s="350"/>
      <c r="BT214" s="350"/>
      <c r="BU214" s="350"/>
      <c r="BV214" s="350"/>
      <c r="BW214" s="350"/>
      <c r="BX214" s="350"/>
      <c r="BY214" s="351"/>
      <c r="BZ214" s="333"/>
      <c r="CA214" s="334"/>
      <c r="CB214" s="334"/>
      <c r="CC214" s="334"/>
      <c r="CD214" s="334"/>
      <c r="CE214" s="334"/>
      <c r="CF214" s="334"/>
      <c r="CG214" s="334"/>
      <c r="CH214" s="335"/>
      <c r="CI214" s="34"/>
      <c r="CJ214" s="34"/>
    </row>
    <row r="215" spans="1:97" ht="12.75" customHeight="1" x14ac:dyDescent="0.15">
      <c r="A215" s="34"/>
      <c r="B215" s="39"/>
      <c r="C215" s="39"/>
      <c r="D215" s="39"/>
      <c r="E215" s="39"/>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67"/>
      <c r="CA215" s="67"/>
      <c r="CB215" s="67"/>
      <c r="CC215" s="67"/>
      <c r="CD215" s="67"/>
      <c r="CE215" s="67"/>
      <c r="CF215" s="67"/>
      <c r="CG215" s="67"/>
      <c r="CH215" s="67"/>
      <c r="CI215" s="52"/>
      <c r="CJ215" s="34"/>
    </row>
    <row r="216" spans="1:97" s="34" customFormat="1" x14ac:dyDescent="0.15">
      <c r="CK216" s="88"/>
      <c r="CL216" s="88"/>
      <c r="CM216" s="88"/>
      <c r="CN216" s="88"/>
      <c r="CO216" s="88"/>
      <c r="CP216" s="88"/>
      <c r="CQ216" s="88"/>
      <c r="CR216" s="88"/>
      <c r="CS216" s="88"/>
    </row>
    <row r="217" spans="1:97" s="36" customFormat="1" ht="26.25" customHeight="1" x14ac:dyDescent="0.15">
      <c r="A217" s="398" t="s">
        <v>143</v>
      </c>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8"/>
      <c r="AY217" s="398"/>
      <c r="AZ217" s="398"/>
      <c r="BA217" s="398"/>
      <c r="BB217" s="398"/>
      <c r="BC217" s="398"/>
      <c r="BD217" s="398"/>
      <c r="BE217" s="398"/>
      <c r="BF217" s="398"/>
      <c r="BG217" s="398"/>
      <c r="BH217" s="398"/>
      <c r="BI217" s="398"/>
      <c r="BJ217" s="398"/>
      <c r="BK217" s="398"/>
      <c r="BL217" s="398"/>
      <c r="BM217" s="398"/>
      <c r="BN217" s="398"/>
      <c r="BO217" s="398"/>
      <c r="BP217" s="398"/>
      <c r="BQ217" s="398"/>
      <c r="BR217" s="398"/>
      <c r="BS217" s="398"/>
      <c r="BT217" s="398"/>
      <c r="BU217" s="398"/>
      <c r="BV217" s="398"/>
      <c r="BW217" s="398"/>
      <c r="BX217" s="398"/>
      <c r="BY217" s="398"/>
      <c r="BZ217" s="398"/>
      <c r="CA217" s="398"/>
      <c r="CB217" s="398"/>
      <c r="CC217" s="398"/>
      <c r="CD217" s="398"/>
      <c r="CE217" s="398"/>
      <c r="CF217" s="398"/>
      <c r="CG217" s="398"/>
      <c r="CH217" s="398"/>
      <c r="CI217" s="398"/>
      <c r="CK217" s="84"/>
      <c r="CL217" s="84"/>
      <c r="CM217" s="84"/>
      <c r="CN217" s="84"/>
      <c r="CO217" s="84"/>
      <c r="CP217" s="84"/>
      <c r="CQ217" s="84"/>
      <c r="CR217" s="84"/>
      <c r="CS217" s="84"/>
    </row>
    <row r="218" spans="1:97" ht="15.75" customHeight="1" x14ac:dyDescent="0.15"/>
    <row r="219" spans="1:97" s="177" customFormat="1" ht="22.5" customHeight="1" x14ac:dyDescent="0.15">
      <c r="A219" s="175"/>
      <c r="B219" s="176" t="s">
        <v>207</v>
      </c>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6"/>
      <c r="AP219" s="175"/>
      <c r="AQ219" s="175"/>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5"/>
      <c r="BM219" s="699"/>
      <c r="BN219" s="699"/>
      <c r="BO219" s="699"/>
      <c r="BP219" s="699"/>
      <c r="BQ219" s="699"/>
      <c r="BR219" s="699"/>
      <c r="BS219" s="175"/>
      <c r="BU219" s="178"/>
      <c r="BZ219" s="591" t="s">
        <v>9</v>
      </c>
      <c r="CA219" s="591"/>
      <c r="CB219" s="591"/>
      <c r="CC219" s="591"/>
      <c r="CD219" s="591"/>
      <c r="CE219" s="591"/>
      <c r="CF219" s="591"/>
      <c r="CG219" s="591"/>
      <c r="CH219" s="591"/>
    </row>
    <row r="220" spans="1:97" ht="12.75" customHeight="1" x14ac:dyDescent="0.15">
      <c r="A220" s="53"/>
      <c r="B220" s="312" t="s">
        <v>10</v>
      </c>
      <c r="C220" s="313"/>
      <c r="D220" s="313"/>
      <c r="E220" s="314"/>
      <c r="F220" s="321" t="s">
        <v>208</v>
      </c>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3"/>
      <c r="BZ220" s="327"/>
      <c r="CA220" s="328"/>
      <c r="CB220" s="328"/>
      <c r="CC220" s="328"/>
      <c r="CD220" s="328"/>
      <c r="CE220" s="328"/>
      <c r="CF220" s="328"/>
      <c r="CG220" s="328"/>
      <c r="CH220" s="329"/>
      <c r="CI220" s="34"/>
      <c r="CJ220" s="34"/>
      <c r="CK220" s="83"/>
    </row>
    <row r="221" spans="1:97" ht="12.75" customHeight="1" x14ac:dyDescent="0.15">
      <c r="A221" s="53"/>
      <c r="B221" s="315"/>
      <c r="C221" s="316"/>
      <c r="D221" s="316"/>
      <c r="E221" s="317"/>
      <c r="F221" s="324"/>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6"/>
      <c r="BZ221" s="330"/>
      <c r="CA221" s="331"/>
      <c r="CB221" s="331"/>
      <c r="CC221" s="331"/>
      <c r="CD221" s="331"/>
      <c r="CE221" s="331"/>
      <c r="CF221" s="331"/>
      <c r="CG221" s="331"/>
      <c r="CH221" s="332"/>
      <c r="CI221" s="34"/>
      <c r="CJ221" s="34"/>
      <c r="CK221" s="83"/>
    </row>
    <row r="222" spans="1:97" ht="12.75" customHeight="1" x14ac:dyDescent="0.15">
      <c r="A222" s="53"/>
      <c r="B222" s="315"/>
      <c r="C222" s="316"/>
      <c r="D222" s="316"/>
      <c r="E222" s="317"/>
      <c r="F222" s="324"/>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6"/>
      <c r="BZ222" s="330"/>
      <c r="CA222" s="331"/>
      <c r="CB222" s="331"/>
      <c r="CC222" s="331"/>
      <c r="CD222" s="331"/>
      <c r="CE222" s="331"/>
      <c r="CF222" s="331"/>
      <c r="CG222" s="331"/>
      <c r="CH222" s="332"/>
      <c r="CI222" s="34"/>
      <c r="CJ222" s="34"/>
      <c r="CK222" s="83" t="s">
        <v>38</v>
      </c>
      <c r="CL222" s="83" t="s">
        <v>39</v>
      </c>
      <c r="CM222" s="83" t="s">
        <v>40</v>
      </c>
    </row>
    <row r="223" spans="1:97" ht="12.75" customHeight="1" x14ac:dyDescent="0.15">
      <c r="A223" s="53"/>
      <c r="B223" s="318"/>
      <c r="C223" s="319"/>
      <c r="D223" s="319"/>
      <c r="E223" s="320"/>
      <c r="F223" s="349"/>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c r="AZ223" s="350"/>
      <c r="BA223" s="350"/>
      <c r="BB223" s="350"/>
      <c r="BC223" s="350"/>
      <c r="BD223" s="350"/>
      <c r="BE223" s="350"/>
      <c r="BF223" s="350"/>
      <c r="BG223" s="350"/>
      <c r="BH223" s="350"/>
      <c r="BI223" s="350"/>
      <c r="BJ223" s="350"/>
      <c r="BK223" s="350"/>
      <c r="BL223" s="350"/>
      <c r="BM223" s="350"/>
      <c r="BN223" s="350"/>
      <c r="BO223" s="350"/>
      <c r="BP223" s="350"/>
      <c r="BQ223" s="350"/>
      <c r="BR223" s="350"/>
      <c r="BS223" s="350"/>
      <c r="BT223" s="350"/>
      <c r="BU223" s="350"/>
      <c r="BV223" s="350"/>
      <c r="BW223" s="350"/>
      <c r="BX223" s="350"/>
      <c r="BY223" s="351"/>
      <c r="BZ223" s="333"/>
      <c r="CA223" s="334"/>
      <c r="CB223" s="334"/>
      <c r="CC223" s="334"/>
      <c r="CD223" s="334"/>
      <c r="CE223" s="334"/>
      <c r="CF223" s="334"/>
      <c r="CG223" s="334"/>
      <c r="CH223" s="335"/>
      <c r="CI223" s="34"/>
      <c r="CJ223" s="34"/>
    </row>
    <row r="224" spans="1:97" ht="12.75" customHeight="1" x14ac:dyDescent="0.15">
      <c r="A224" s="53"/>
      <c r="B224" s="312" t="s">
        <v>20</v>
      </c>
      <c r="C224" s="313"/>
      <c r="D224" s="313"/>
      <c r="E224" s="314"/>
      <c r="F224" s="321" t="s">
        <v>209</v>
      </c>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3"/>
      <c r="BZ224" s="327"/>
      <c r="CA224" s="328"/>
      <c r="CB224" s="328"/>
      <c r="CC224" s="328"/>
      <c r="CD224" s="328"/>
      <c r="CE224" s="328"/>
      <c r="CF224" s="328"/>
      <c r="CG224" s="328"/>
      <c r="CH224" s="329"/>
      <c r="CI224" s="34"/>
      <c r="CJ224" s="34"/>
    </row>
    <row r="225" spans="1:97" ht="12.75" customHeight="1" x14ac:dyDescent="0.15">
      <c r="A225" s="53"/>
      <c r="B225" s="315"/>
      <c r="C225" s="316"/>
      <c r="D225" s="316"/>
      <c r="E225" s="317"/>
      <c r="F225" s="324"/>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6"/>
      <c r="BZ225" s="330"/>
      <c r="CA225" s="331"/>
      <c r="CB225" s="331"/>
      <c r="CC225" s="331"/>
      <c r="CD225" s="331"/>
      <c r="CE225" s="331"/>
      <c r="CF225" s="331"/>
      <c r="CG225" s="331"/>
      <c r="CH225" s="332"/>
      <c r="CI225" s="34"/>
      <c r="CJ225" s="34"/>
    </row>
    <row r="226" spans="1:97" ht="12.75" customHeight="1" x14ac:dyDescent="0.15">
      <c r="A226" s="53"/>
      <c r="B226" s="318"/>
      <c r="C226" s="319"/>
      <c r="D226" s="319"/>
      <c r="E226" s="320"/>
      <c r="F226" s="349"/>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c r="AZ226" s="350"/>
      <c r="BA226" s="350"/>
      <c r="BB226" s="350"/>
      <c r="BC226" s="350"/>
      <c r="BD226" s="350"/>
      <c r="BE226" s="350"/>
      <c r="BF226" s="350"/>
      <c r="BG226" s="350"/>
      <c r="BH226" s="350"/>
      <c r="BI226" s="350"/>
      <c r="BJ226" s="350"/>
      <c r="BK226" s="350"/>
      <c r="BL226" s="350"/>
      <c r="BM226" s="350"/>
      <c r="BN226" s="350"/>
      <c r="BO226" s="350"/>
      <c r="BP226" s="350"/>
      <c r="BQ226" s="350"/>
      <c r="BR226" s="350"/>
      <c r="BS226" s="350"/>
      <c r="BT226" s="350"/>
      <c r="BU226" s="350"/>
      <c r="BV226" s="350"/>
      <c r="BW226" s="350"/>
      <c r="BX226" s="350"/>
      <c r="BY226" s="351"/>
      <c r="BZ226" s="333"/>
      <c r="CA226" s="334"/>
      <c r="CB226" s="334"/>
      <c r="CC226" s="334"/>
      <c r="CD226" s="334"/>
      <c r="CE226" s="334"/>
      <c r="CF226" s="334"/>
      <c r="CG226" s="334"/>
      <c r="CH226" s="335"/>
      <c r="CI226" s="34"/>
      <c r="CJ226" s="34"/>
    </row>
    <row r="227" spans="1:97" s="177" customFormat="1" ht="12.6" customHeight="1" x14ac:dyDescent="0.15">
      <c r="A227" s="179"/>
      <c r="B227" s="180"/>
      <c r="C227" s="180"/>
      <c r="D227" s="180"/>
      <c r="E227" s="180"/>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81"/>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row>
    <row r="228" spans="1:97" s="38" customFormat="1" ht="22.5" customHeight="1" x14ac:dyDescent="0.15">
      <c r="B228" s="38" t="s">
        <v>275</v>
      </c>
      <c r="BZ228" s="399"/>
      <c r="CA228" s="399"/>
      <c r="CB228" s="399"/>
      <c r="CC228" s="399"/>
      <c r="CD228" s="399"/>
      <c r="CE228" s="399"/>
      <c r="CF228" s="399"/>
      <c r="CG228" s="399"/>
      <c r="CH228" s="399"/>
      <c r="CL228" s="86"/>
      <c r="CM228" s="86"/>
      <c r="CN228" s="86"/>
      <c r="CO228" s="86"/>
      <c r="CP228" s="86"/>
      <c r="CQ228" s="86"/>
      <c r="CR228" s="86"/>
      <c r="CS228" s="86"/>
    </row>
    <row r="229" spans="1:97" ht="12.75" customHeight="1" x14ac:dyDescent="0.15">
      <c r="A229" s="53"/>
      <c r="B229" s="312" t="s">
        <v>10</v>
      </c>
      <c r="C229" s="313"/>
      <c r="D229" s="313"/>
      <c r="E229" s="314"/>
      <c r="F229" s="321" t="s">
        <v>293</v>
      </c>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3"/>
      <c r="BZ229" s="327"/>
      <c r="CA229" s="328"/>
      <c r="CB229" s="328"/>
      <c r="CC229" s="328"/>
      <c r="CD229" s="328"/>
      <c r="CE229" s="328"/>
      <c r="CF229" s="328"/>
      <c r="CG229" s="328"/>
      <c r="CH229" s="329"/>
      <c r="CI229" s="34"/>
      <c r="CJ229" s="34"/>
      <c r="CK229" s="1"/>
      <c r="CL229" s="83"/>
      <c r="CM229" s="83"/>
    </row>
    <row r="230" spans="1:97" ht="12.75" customHeight="1" x14ac:dyDescent="0.15">
      <c r="A230" s="53"/>
      <c r="B230" s="315"/>
      <c r="C230" s="316"/>
      <c r="D230" s="316"/>
      <c r="E230" s="317"/>
      <c r="F230" s="324"/>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6"/>
      <c r="BZ230" s="330"/>
      <c r="CA230" s="331"/>
      <c r="CB230" s="331"/>
      <c r="CC230" s="331"/>
      <c r="CD230" s="331"/>
      <c r="CE230" s="331"/>
      <c r="CF230" s="331"/>
      <c r="CG230" s="331"/>
      <c r="CH230" s="332"/>
      <c r="CI230" s="34"/>
      <c r="CJ230" s="34"/>
    </row>
    <row r="231" spans="1:97" ht="12.75" customHeight="1" x14ac:dyDescent="0.15">
      <c r="A231" s="53"/>
      <c r="B231" s="315"/>
      <c r="C231" s="316"/>
      <c r="D231" s="316"/>
      <c r="E231" s="317"/>
      <c r="F231" s="324"/>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6"/>
      <c r="BZ231" s="330"/>
      <c r="CA231" s="331"/>
      <c r="CB231" s="331"/>
      <c r="CC231" s="331"/>
      <c r="CD231" s="331"/>
      <c r="CE231" s="331"/>
      <c r="CF231" s="331"/>
      <c r="CG231" s="331"/>
      <c r="CH231" s="332"/>
      <c r="CI231" s="34"/>
      <c r="CJ231" s="34"/>
    </row>
    <row r="232" spans="1:97" ht="12.75" customHeight="1" x14ac:dyDescent="0.15">
      <c r="A232" s="53"/>
      <c r="B232" s="315"/>
      <c r="C232" s="316"/>
      <c r="D232" s="316"/>
      <c r="E232" s="317"/>
      <c r="F232" s="324"/>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6"/>
      <c r="BZ232" s="330"/>
      <c r="CA232" s="331"/>
      <c r="CB232" s="331"/>
      <c r="CC232" s="331"/>
      <c r="CD232" s="331"/>
      <c r="CE232" s="331"/>
      <c r="CF232" s="331"/>
      <c r="CG232" s="331"/>
      <c r="CH232" s="332"/>
      <c r="CI232" s="34"/>
      <c r="CJ232" s="34"/>
    </row>
    <row r="233" spans="1:97" ht="12.75" customHeight="1" x14ac:dyDescent="0.15">
      <c r="A233" s="53"/>
      <c r="B233" s="315"/>
      <c r="C233" s="316"/>
      <c r="D233" s="316"/>
      <c r="E233" s="317"/>
      <c r="F233" s="324"/>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6"/>
      <c r="BZ233" s="330"/>
      <c r="CA233" s="331"/>
      <c r="CB233" s="331"/>
      <c r="CC233" s="331"/>
      <c r="CD233" s="331"/>
      <c r="CE233" s="331"/>
      <c r="CF233" s="331"/>
      <c r="CG233" s="331"/>
      <c r="CH233" s="332"/>
      <c r="CI233" s="34"/>
      <c r="CJ233" s="34"/>
    </row>
    <row r="234" spans="1:97" ht="12.75" customHeight="1" x14ac:dyDescent="0.15">
      <c r="A234" s="53"/>
      <c r="B234" s="315"/>
      <c r="C234" s="316"/>
      <c r="D234" s="316"/>
      <c r="E234" s="317"/>
      <c r="F234" s="324"/>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6"/>
      <c r="BZ234" s="330"/>
      <c r="CA234" s="331"/>
      <c r="CB234" s="331"/>
      <c r="CC234" s="331"/>
      <c r="CD234" s="331"/>
      <c r="CE234" s="331"/>
      <c r="CF234" s="331"/>
      <c r="CG234" s="331"/>
      <c r="CH234" s="332"/>
      <c r="CI234" s="34"/>
      <c r="CJ234" s="34"/>
    </row>
    <row r="235" spans="1:97" ht="12.75" customHeight="1" x14ac:dyDescent="0.15">
      <c r="A235" s="53"/>
      <c r="B235" s="315"/>
      <c r="C235" s="316"/>
      <c r="D235" s="316"/>
      <c r="E235" s="317"/>
      <c r="F235" s="324"/>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6"/>
      <c r="BZ235" s="330"/>
      <c r="CA235" s="331"/>
      <c r="CB235" s="331"/>
      <c r="CC235" s="331"/>
      <c r="CD235" s="331"/>
      <c r="CE235" s="331"/>
      <c r="CF235" s="331"/>
      <c r="CG235" s="331"/>
      <c r="CH235" s="332"/>
      <c r="CI235" s="34"/>
      <c r="CJ235" s="34"/>
    </row>
    <row r="236" spans="1:97" ht="12.75" customHeight="1" x14ac:dyDescent="0.15">
      <c r="A236" s="53"/>
      <c r="B236" s="318"/>
      <c r="C236" s="319"/>
      <c r="D236" s="319"/>
      <c r="E236" s="320"/>
      <c r="F236" s="349"/>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c r="AZ236" s="350"/>
      <c r="BA236" s="350"/>
      <c r="BB236" s="350"/>
      <c r="BC236" s="350"/>
      <c r="BD236" s="350"/>
      <c r="BE236" s="350"/>
      <c r="BF236" s="350"/>
      <c r="BG236" s="350"/>
      <c r="BH236" s="350"/>
      <c r="BI236" s="350"/>
      <c r="BJ236" s="350"/>
      <c r="BK236" s="350"/>
      <c r="BL236" s="350"/>
      <c r="BM236" s="350"/>
      <c r="BN236" s="350"/>
      <c r="BO236" s="350"/>
      <c r="BP236" s="350"/>
      <c r="BQ236" s="350"/>
      <c r="BR236" s="350"/>
      <c r="BS236" s="350"/>
      <c r="BT236" s="350"/>
      <c r="BU236" s="350"/>
      <c r="BV236" s="350"/>
      <c r="BW236" s="350"/>
      <c r="BX236" s="350"/>
      <c r="BY236" s="351"/>
      <c r="BZ236" s="333"/>
      <c r="CA236" s="334"/>
      <c r="CB236" s="334"/>
      <c r="CC236" s="334"/>
      <c r="CD236" s="334"/>
      <c r="CE236" s="334"/>
      <c r="CF236" s="334"/>
      <c r="CG236" s="334"/>
      <c r="CH236" s="335"/>
      <c r="CI236" s="34"/>
      <c r="CJ236" s="34"/>
    </row>
    <row r="237" spans="1:97" ht="12.75" customHeight="1" x14ac:dyDescent="0.15"/>
    <row r="238" spans="1:97" s="38" customFormat="1" ht="22.5" customHeight="1" x14ac:dyDescent="0.15">
      <c r="B238" s="38" t="s">
        <v>276</v>
      </c>
      <c r="BZ238" s="399"/>
      <c r="CA238" s="399"/>
      <c r="CB238" s="399"/>
      <c r="CC238" s="399"/>
      <c r="CD238" s="399"/>
      <c r="CE238" s="399"/>
      <c r="CF238" s="399"/>
      <c r="CG238" s="399"/>
      <c r="CH238" s="399"/>
      <c r="CK238" s="83"/>
      <c r="CL238" s="86"/>
      <c r="CM238" s="86"/>
      <c r="CN238" s="86"/>
      <c r="CO238" s="86"/>
      <c r="CP238" s="86"/>
      <c r="CQ238" s="86"/>
      <c r="CR238" s="86"/>
      <c r="CS238" s="86"/>
    </row>
    <row r="239" spans="1:97" ht="12.75" customHeight="1" x14ac:dyDescent="0.15">
      <c r="A239" s="53"/>
      <c r="B239" s="312" t="s">
        <v>10</v>
      </c>
      <c r="C239" s="313"/>
      <c r="D239" s="313"/>
      <c r="E239" s="314"/>
      <c r="F239" s="321" t="s">
        <v>418</v>
      </c>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322"/>
      <c r="BQ239" s="322"/>
      <c r="BR239" s="322"/>
      <c r="BS239" s="322"/>
      <c r="BT239" s="322"/>
      <c r="BU239" s="322"/>
      <c r="BV239" s="322"/>
      <c r="BW239" s="322"/>
      <c r="BX239" s="322"/>
      <c r="BY239" s="323"/>
      <c r="BZ239" s="327"/>
      <c r="CA239" s="328"/>
      <c r="CB239" s="328"/>
      <c r="CC239" s="328"/>
      <c r="CD239" s="328"/>
      <c r="CE239" s="328"/>
      <c r="CF239" s="328"/>
      <c r="CG239" s="328"/>
      <c r="CH239" s="329"/>
      <c r="CI239" s="34"/>
      <c r="CJ239" s="34"/>
    </row>
    <row r="240" spans="1:97" ht="12.75" customHeight="1" x14ac:dyDescent="0.15">
      <c r="A240" s="53"/>
      <c r="B240" s="318"/>
      <c r="C240" s="319"/>
      <c r="D240" s="319"/>
      <c r="E240" s="320"/>
      <c r="F240" s="349"/>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c r="AZ240" s="350"/>
      <c r="BA240" s="350"/>
      <c r="BB240" s="350"/>
      <c r="BC240" s="350"/>
      <c r="BD240" s="350"/>
      <c r="BE240" s="350"/>
      <c r="BF240" s="350"/>
      <c r="BG240" s="350"/>
      <c r="BH240" s="350"/>
      <c r="BI240" s="350"/>
      <c r="BJ240" s="350"/>
      <c r="BK240" s="350"/>
      <c r="BL240" s="350"/>
      <c r="BM240" s="350"/>
      <c r="BN240" s="350"/>
      <c r="BO240" s="350"/>
      <c r="BP240" s="350"/>
      <c r="BQ240" s="350"/>
      <c r="BR240" s="350"/>
      <c r="BS240" s="350"/>
      <c r="BT240" s="350"/>
      <c r="BU240" s="350"/>
      <c r="BV240" s="350"/>
      <c r="BW240" s="350"/>
      <c r="BX240" s="350"/>
      <c r="BY240" s="351"/>
      <c r="BZ240" s="333"/>
      <c r="CA240" s="334"/>
      <c r="CB240" s="334"/>
      <c r="CC240" s="334"/>
      <c r="CD240" s="334"/>
      <c r="CE240" s="334"/>
      <c r="CF240" s="334"/>
      <c r="CG240" s="334"/>
      <c r="CH240" s="335"/>
      <c r="CI240" s="34"/>
      <c r="CJ240" s="34"/>
    </row>
    <row r="241" spans="1:97" ht="12.75" customHeight="1" x14ac:dyDescent="0.15"/>
    <row r="242" spans="1:97" s="38" customFormat="1" ht="22.5" customHeight="1" x14ac:dyDescent="0.15">
      <c r="B242" s="38" t="s">
        <v>277</v>
      </c>
      <c r="BZ242" s="341"/>
      <c r="CA242" s="341"/>
      <c r="CB242" s="341"/>
      <c r="CC242" s="341"/>
      <c r="CD242" s="341"/>
      <c r="CE242" s="341"/>
      <c r="CF242" s="341"/>
      <c r="CG242" s="341"/>
      <c r="CH242" s="341"/>
      <c r="CK242" s="83"/>
      <c r="CL242" s="86"/>
      <c r="CM242" s="86"/>
      <c r="CN242" s="86"/>
      <c r="CO242" s="86"/>
      <c r="CP242" s="86"/>
      <c r="CQ242" s="86"/>
      <c r="CR242" s="86"/>
      <c r="CS242" s="86"/>
    </row>
    <row r="243" spans="1:97" ht="12.75" customHeight="1" x14ac:dyDescent="0.15">
      <c r="A243" s="53"/>
      <c r="B243" s="312" t="s">
        <v>10</v>
      </c>
      <c r="C243" s="313"/>
      <c r="D243" s="313"/>
      <c r="E243" s="314"/>
      <c r="F243" s="321" t="s">
        <v>419</v>
      </c>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322"/>
      <c r="BT243" s="322"/>
      <c r="BU243" s="322"/>
      <c r="BV243" s="322"/>
      <c r="BW243" s="322"/>
      <c r="BX243" s="322"/>
      <c r="BY243" s="323"/>
      <c r="BZ243" s="327"/>
      <c r="CA243" s="328"/>
      <c r="CB243" s="328"/>
      <c r="CC243" s="328"/>
      <c r="CD243" s="328"/>
      <c r="CE243" s="328"/>
      <c r="CF243" s="328"/>
      <c r="CG243" s="328"/>
      <c r="CH243" s="329"/>
      <c r="CI243" s="34"/>
      <c r="CJ243" s="34"/>
    </row>
    <row r="244" spans="1:97" ht="12.75" customHeight="1" x14ac:dyDescent="0.15">
      <c r="A244" s="53"/>
      <c r="B244" s="315"/>
      <c r="C244" s="316"/>
      <c r="D244" s="316"/>
      <c r="E244" s="317"/>
      <c r="F244" s="324"/>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6"/>
      <c r="BZ244" s="330"/>
      <c r="CA244" s="331"/>
      <c r="CB244" s="331"/>
      <c r="CC244" s="331"/>
      <c r="CD244" s="331"/>
      <c r="CE244" s="331"/>
      <c r="CF244" s="331"/>
      <c r="CG244" s="331"/>
      <c r="CH244" s="332"/>
      <c r="CI244" s="34"/>
      <c r="CJ244" s="34"/>
    </row>
    <row r="245" spans="1:97" ht="12.75" customHeight="1" x14ac:dyDescent="0.15">
      <c r="A245" s="53"/>
      <c r="B245" s="315"/>
      <c r="C245" s="316"/>
      <c r="D245" s="316"/>
      <c r="E245" s="317"/>
      <c r="F245" s="324"/>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6"/>
      <c r="BZ245" s="330"/>
      <c r="CA245" s="331"/>
      <c r="CB245" s="331"/>
      <c r="CC245" s="331"/>
      <c r="CD245" s="331"/>
      <c r="CE245" s="331"/>
      <c r="CF245" s="331"/>
      <c r="CG245" s="331"/>
      <c r="CH245" s="332"/>
      <c r="CI245" s="34"/>
      <c r="CJ245" s="34"/>
    </row>
    <row r="246" spans="1:97" ht="12.75" customHeight="1" x14ac:dyDescent="0.15">
      <c r="A246" s="53"/>
      <c r="B246" s="315"/>
      <c r="C246" s="316"/>
      <c r="D246" s="316"/>
      <c r="E246" s="317"/>
      <c r="F246" s="324"/>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6"/>
      <c r="BZ246" s="330"/>
      <c r="CA246" s="331"/>
      <c r="CB246" s="331"/>
      <c r="CC246" s="331"/>
      <c r="CD246" s="331"/>
      <c r="CE246" s="331"/>
      <c r="CF246" s="331"/>
      <c r="CG246" s="331"/>
      <c r="CH246" s="332"/>
      <c r="CI246" s="34"/>
      <c r="CJ246" s="34"/>
    </row>
    <row r="247" spans="1:97" ht="12.75" customHeight="1" x14ac:dyDescent="0.15">
      <c r="A247" s="53"/>
      <c r="B247" s="318"/>
      <c r="C247" s="319"/>
      <c r="D247" s="319"/>
      <c r="E247" s="320"/>
      <c r="F247" s="349"/>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c r="AZ247" s="350"/>
      <c r="BA247" s="350"/>
      <c r="BB247" s="350"/>
      <c r="BC247" s="350"/>
      <c r="BD247" s="350"/>
      <c r="BE247" s="350"/>
      <c r="BF247" s="350"/>
      <c r="BG247" s="350"/>
      <c r="BH247" s="350"/>
      <c r="BI247" s="350"/>
      <c r="BJ247" s="350"/>
      <c r="BK247" s="350"/>
      <c r="BL247" s="350"/>
      <c r="BM247" s="350"/>
      <c r="BN247" s="350"/>
      <c r="BO247" s="350"/>
      <c r="BP247" s="350"/>
      <c r="BQ247" s="350"/>
      <c r="BR247" s="350"/>
      <c r="BS247" s="350"/>
      <c r="BT247" s="350"/>
      <c r="BU247" s="350"/>
      <c r="BV247" s="350"/>
      <c r="BW247" s="350"/>
      <c r="BX247" s="350"/>
      <c r="BY247" s="351"/>
      <c r="BZ247" s="333"/>
      <c r="CA247" s="334"/>
      <c r="CB247" s="334"/>
      <c r="CC247" s="334"/>
      <c r="CD247" s="334"/>
      <c r="CE247" s="334"/>
      <c r="CF247" s="334"/>
      <c r="CG247" s="334"/>
      <c r="CH247" s="335"/>
      <c r="CI247" s="34"/>
      <c r="CJ247" s="34"/>
    </row>
    <row r="248" spans="1:97" ht="12.75" customHeight="1" x14ac:dyDescent="0.15"/>
    <row r="249" spans="1:97" s="38" customFormat="1" ht="22.5" customHeight="1" x14ac:dyDescent="0.15">
      <c r="B249" s="38" t="s">
        <v>278</v>
      </c>
      <c r="BZ249" s="341"/>
      <c r="CA249" s="341"/>
      <c r="CB249" s="341"/>
      <c r="CC249" s="341"/>
      <c r="CD249" s="341"/>
      <c r="CE249" s="341"/>
      <c r="CF249" s="341"/>
      <c r="CG249" s="341"/>
      <c r="CH249" s="341"/>
      <c r="CK249" s="83"/>
      <c r="CL249" s="86"/>
      <c r="CM249" s="86"/>
      <c r="CN249" s="86"/>
      <c r="CO249" s="86"/>
      <c r="CP249" s="86"/>
      <c r="CQ249" s="86"/>
      <c r="CR249" s="86"/>
      <c r="CS249" s="86"/>
    </row>
    <row r="250" spans="1:97" ht="12.75" customHeight="1" x14ac:dyDescent="0.15">
      <c r="A250" s="53"/>
      <c r="B250" s="312" t="s">
        <v>10</v>
      </c>
      <c r="C250" s="313"/>
      <c r="D250" s="313"/>
      <c r="E250" s="314"/>
      <c r="F250" s="321" t="s">
        <v>420</v>
      </c>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322"/>
      <c r="BT250" s="322"/>
      <c r="BU250" s="322"/>
      <c r="BV250" s="322"/>
      <c r="BW250" s="322"/>
      <c r="BX250" s="322"/>
      <c r="BY250" s="323"/>
      <c r="BZ250" s="327"/>
      <c r="CA250" s="328"/>
      <c r="CB250" s="328"/>
      <c r="CC250" s="328"/>
      <c r="CD250" s="328"/>
      <c r="CE250" s="328"/>
      <c r="CF250" s="328"/>
      <c r="CG250" s="328"/>
      <c r="CH250" s="329"/>
      <c r="CI250" s="34"/>
      <c r="CJ250" s="34"/>
    </row>
    <row r="251" spans="1:97" ht="12.75" customHeight="1" x14ac:dyDescent="0.15">
      <c r="A251" s="53"/>
      <c r="B251" s="315"/>
      <c r="C251" s="316"/>
      <c r="D251" s="316"/>
      <c r="E251" s="317"/>
      <c r="F251" s="324"/>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6"/>
      <c r="BZ251" s="330"/>
      <c r="CA251" s="331"/>
      <c r="CB251" s="331"/>
      <c r="CC251" s="331"/>
      <c r="CD251" s="331"/>
      <c r="CE251" s="331"/>
      <c r="CF251" s="331"/>
      <c r="CG251" s="331"/>
      <c r="CH251" s="332"/>
      <c r="CI251" s="34"/>
      <c r="CJ251" s="34"/>
    </row>
    <row r="252" spans="1:97" ht="12.75" customHeight="1" x14ac:dyDescent="0.15">
      <c r="A252" s="53"/>
      <c r="B252" s="318"/>
      <c r="C252" s="319"/>
      <c r="D252" s="319"/>
      <c r="E252" s="320"/>
      <c r="F252" s="349"/>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c r="AZ252" s="350"/>
      <c r="BA252" s="350"/>
      <c r="BB252" s="350"/>
      <c r="BC252" s="350"/>
      <c r="BD252" s="350"/>
      <c r="BE252" s="350"/>
      <c r="BF252" s="350"/>
      <c r="BG252" s="350"/>
      <c r="BH252" s="350"/>
      <c r="BI252" s="350"/>
      <c r="BJ252" s="350"/>
      <c r="BK252" s="350"/>
      <c r="BL252" s="350"/>
      <c r="BM252" s="350"/>
      <c r="BN252" s="350"/>
      <c r="BO252" s="350"/>
      <c r="BP252" s="350"/>
      <c r="BQ252" s="350"/>
      <c r="BR252" s="350"/>
      <c r="BS252" s="350"/>
      <c r="BT252" s="350"/>
      <c r="BU252" s="350"/>
      <c r="BV252" s="350"/>
      <c r="BW252" s="350"/>
      <c r="BX252" s="350"/>
      <c r="BY252" s="351"/>
      <c r="BZ252" s="333"/>
      <c r="CA252" s="334"/>
      <c r="CB252" s="334"/>
      <c r="CC252" s="334"/>
      <c r="CD252" s="334"/>
      <c r="CE252" s="334"/>
      <c r="CF252" s="334"/>
      <c r="CG252" s="334"/>
      <c r="CH252" s="335"/>
      <c r="CI252" s="34"/>
      <c r="CJ252" s="34"/>
    </row>
    <row r="253" spans="1:97" ht="12.75" customHeight="1" x14ac:dyDescent="0.15"/>
    <row r="254" spans="1:97" s="38" customFormat="1" ht="22.5" customHeight="1" x14ac:dyDescent="0.15">
      <c r="B254" s="38" t="s">
        <v>279</v>
      </c>
      <c r="BZ254" s="341"/>
      <c r="CA254" s="341"/>
      <c r="CB254" s="341"/>
      <c r="CC254" s="341"/>
      <c r="CD254" s="341"/>
      <c r="CE254" s="341"/>
      <c r="CF254" s="341"/>
      <c r="CG254" s="341"/>
      <c r="CH254" s="341"/>
      <c r="CK254" s="83"/>
      <c r="CL254" s="86"/>
      <c r="CM254" s="86"/>
      <c r="CN254" s="86"/>
      <c r="CO254" s="86"/>
      <c r="CP254" s="86"/>
      <c r="CQ254" s="86"/>
      <c r="CR254" s="86"/>
      <c r="CS254" s="86"/>
    </row>
    <row r="255" spans="1:97" ht="12.75" customHeight="1" x14ac:dyDescent="0.15">
      <c r="A255" s="53"/>
      <c r="B255" s="312" t="s">
        <v>10</v>
      </c>
      <c r="C255" s="313"/>
      <c r="D255" s="313"/>
      <c r="E255" s="314"/>
      <c r="F255" s="321" t="s">
        <v>421</v>
      </c>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322"/>
      <c r="BT255" s="322"/>
      <c r="BU255" s="322"/>
      <c r="BV255" s="322"/>
      <c r="BW255" s="322"/>
      <c r="BX255" s="322"/>
      <c r="BY255" s="323"/>
      <c r="BZ255" s="327"/>
      <c r="CA255" s="328"/>
      <c r="CB255" s="328"/>
      <c r="CC255" s="328"/>
      <c r="CD255" s="328"/>
      <c r="CE255" s="328"/>
      <c r="CF255" s="328"/>
      <c r="CG255" s="328"/>
      <c r="CH255" s="329"/>
      <c r="CI255" s="34"/>
      <c r="CJ255" s="34"/>
    </row>
    <row r="256" spans="1:97" ht="12.75" customHeight="1" x14ac:dyDescent="0.15">
      <c r="A256" s="53"/>
      <c r="B256" s="315"/>
      <c r="C256" s="316"/>
      <c r="D256" s="316"/>
      <c r="E256" s="317"/>
      <c r="F256" s="324"/>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c r="BW256" s="325"/>
      <c r="BX256" s="325"/>
      <c r="BY256" s="326"/>
      <c r="BZ256" s="330"/>
      <c r="CA256" s="331"/>
      <c r="CB256" s="331"/>
      <c r="CC256" s="331"/>
      <c r="CD256" s="331"/>
      <c r="CE256" s="331"/>
      <c r="CF256" s="331"/>
      <c r="CG256" s="331"/>
      <c r="CH256" s="332"/>
      <c r="CI256" s="34"/>
      <c r="CJ256" s="34"/>
    </row>
    <row r="257" spans="1:97" ht="12.75" customHeight="1" x14ac:dyDescent="0.15">
      <c r="A257" s="53"/>
      <c r="B257" s="315"/>
      <c r="C257" s="316"/>
      <c r="D257" s="316"/>
      <c r="E257" s="317"/>
      <c r="F257" s="324"/>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c r="BW257" s="325"/>
      <c r="BX257" s="325"/>
      <c r="BY257" s="326"/>
      <c r="BZ257" s="330"/>
      <c r="CA257" s="331"/>
      <c r="CB257" s="331"/>
      <c r="CC257" s="331"/>
      <c r="CD257" s="331"/>
      <c r="CE257" s="331"/>
      <c r="CF257" s="331"/>
      <c r="CG257" s="331"/>
      <c r="CH257" s="332"/>
      <c r="CI257" s="34"/>
      <c r="CJ257" s="34"/>
    </row>
    <row r="258" spans="1:97" ht="12.75" customHeight="1" x14ac:dyDescent="0.15">
      <c r="A258" s="53"/>
      <c r="B258" s="315"/>
      <c r="C258" s="316"/>
      <c r="D258" s="316"/>
      <c r="E258" s="317"/>
      <c r="F258" s="324"/>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c r="BW258" s="325"/>
      <c r="BX258" s="325"/>
      <c r="BY258" s="326"/>
      <c r="BZ258" s="330"/>
      <c r="CA258" s="331"/>
      <c r="CB258" s="331"/>
      <c r="CC258" s="331"/>
      <c r="CD258" s="331"/>
      <c r="CE258" s="331"/>
      <c r="CF258" s="331"/>
      <c r="CG258" s="331"/>
      <c r="CH258" s="332"/>
      <c r="CI258" s="34"/>
      <c r="CJ258" s="34"/>
    </row>
    <row r="259" spans="1:97" ht="12.75" customHeight="1" x14ac:dyDescent="0.15">
      <c r="A259" s="53"/>
      <c r="B259" s="312" t="s">
        <v>20</v>
      </c>
      <c r="C259" s="313"/>
      <c r="D259" s="313"/>
      <c r="E259" s="314"/>
      <c r="F259" s="321" t="s">
        <v>588</v>
      </c>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c r="BT259" s="322"/>
      <c r="BU259" s="322"/>
      <c r="BV259" s="322"/>
      <c r="BW259" s="322"/>
      <c r="BX259" s="322"/>
      <c r="BY259" s="323"/>
      <c r="BZ259" s="327"/>
      <c r="CA259" s="328"/>
      <c r="CB259" s="328"/>
      <c r="CC259" s="328"/>
      <c r="CD259" s="328"/>
      <c r="CE259" s="328"/>
      <c r="CF259" s="328"/>
      <c r="CG259" s="328"/>
      <c r="CH259" s="329"/>
      <c r="CI259" s="34"/>
      <c r="CJ259" s="34"/>
    </row>
    <row r="260" spans="1:97" ht="12.75" customHeight="1" x14ac:dyDescent="0.15">
      <c r="A260" s="53"/>
      <c r="B260" s="315"/>
      <c r="C260" s="316"/>
      <c r="D260" s="316"/>
      <c r="E260" s="317"/>
      <c r="F260" s="324"/>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c r="BW260" s="325"/>
      <c r="BX260" s="325"/>
      <c r="BY260" s="326"/>
      <c r="BZ260" s="330"/>
      <c r="CA260" s="331"/>
      <c r="CB260" s="331"/>
      <c r="CC260" s="331"/>
      <c r="CD260" s="331"/>
      <c r="CE260" s="331"/>
      <c r="CF260" s="331"/>
      <c r="CG260" s="331"/>
      <c r="CH260" s="332"/>
      <c r="CI260" s="34"/>
      <c r="CJ260" s="34"/>
    </row>
    <row r="261" spans="1:97" ht="12.75" customHeight="1" x14ac:dyDescent="0.15">
      <c r="A261" s="53"/>
      <c r="B261" s="315"/>
      <c r="C261" s="316"/>
      <c r="D261" s="316"/>
      <c r="E261" s="317"/>
      <c r="F261" s="324"/>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325"/>
      <c r="BJ261" s="325"/>
      <c r="BK261" s="325"/>
      <c r="BL261" s="325"/>
      <c r="BM261" s="325"/>
      <c r="BN261" s="325"/>
      <c r="BO261" s="325"/>
      <c r="BP261" s="325"/>
      <c r="BQ261" s="325"/>
      <c r="BR261" s="325"/>
      <c r="BS261" s="325"/>
      <c r="BT261" s="325"/>
      <c r="BU261" s="325"/>
      <c r="BV261" s="325"/>
      <c r="BW261" s="325"/>
      <c r="BX261" s="325"/>
      <c r="BY261" s="326"/>
      <c r="BZ261" s="330"/>
      <c r="CA261" s="331"/>
      <c r="CB261" s="331"/>
      <c r="CC261" s="331"/>
      <c r="CD261" s="331"/>
      <c r="CE261" s="331"/>
      <c r="CF261" s="331"/>
      <c r="CG261" s="331"/>
      <c r="CH261" s="332"/>
      <c r="CI261" s="34"/>
      <c r="CJ261" s="34"/>
    </row>
    <row r="262" spans="1:97" ht="12.75" customHeight="1" x14ac:dyDescent="0.15">
      <c r="A262" s="53"/>
      <c r="B262" s="318"/>
      <c r="C262" s="319"/>
      <c r="D262" s="319"/>
      <c r="E262" s="320"/>
      <c r="F262" s="349"/>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c r="AZ262" s="350"/>
      <c r="BA262" s="350"/>
      <c r="BB262" s="350"/>
      <c r="BC262" s="350"/>
      <c r="BD262" s="350"/>
      <c r="BE262" s="350"/>
      <c r="BF262" s="350"/>
      <c r="BG262" s="350"/>
      <c r="BH262" s="350"/>
      <c r="BI262" s="350"/>
      <c r="BJ262" s="350"/>
      <c r="BK262" s="350"/>
      <c r="BL262" s="350"/>
      <c r="BM262" s="350"/>
      <c r="BN262" s="350"/>
      <c r="BO262" s="350"/>
      <c r="BP262" s="350"/>
      <c r="BQ262" s="350"/>
      <c r="BR262" s="350"/>
      <c r="BS262" s="350"/>
      <c r="BT262" s="350"/>
      <c r="BU262" s="350"/>
      <c r="BV262" s="350"/>
      <c r="BW262" s="350"/>
      <c r="BX262" s="350"/>
      <c r="BY262" s="351"/>
      <c r="BZ262" s="333"/>
      <c r="CA262" s="334"/>
      <c r="CB262" s="334"/>
      <c r="CC262" s="334"/>
      <c r="CD262" s="334"/>
      <c r="CE262" s="334"/>
      <c r="CF262" s="334"/>
      <c r="CG262" s="334"/>
      <c r="CH262" s="335"/>
      <c r="CI262" s="34"/>
      <c r="CJ262" s="34"/>
    </row>
    <row r="263" spans="1:97" ht="12.75" customHeight="1" x14ac:dyDescent="0.15"/>
    <row r="264" spans="1:97" s="38" customFormat="1" ht="22.5" customHeight="1" x14ac:dyDescent="0.15">
      <c r="B264" s="38" t="s">
        <v>280</v>
      </c>
      <c r="BZ264" s="341"/>
      <c r="CA264" s="341"/>
      <c r="CB264" s="341"/>
      <c r="CC264" s="341"/>
      <c r="CD264" s="341"/>
      <c r="CE264" s="341"/>
      <c r="CF264" s="341"/>
      <c r="CG264" s="341"/>
      <c r="CH264" s="341"/>
      <c r="CK264" s="83"/>
      <c r="CL264" s="86"/>
      <c r="CM264" s="86"/>
      <c r="CN264" s="86"/>
      <c r="CO264" s="86"/>
      <c r="CP264" s="86"/>
      <c r="CQ264" s="86"/>
      <c r="CR264" s="86"/>
      <c r="CS264" s="86"/>
    </row>
    <row r="265" spans="1:97" ht="12.75" customHeight="1" x14ac:dyDescent="0.15">
      <c r="A265" s="53"/>
      <c r="B265" s="312" t="s">
        <v>10</v>
      </c>
      <c r="C265" s="313"/>
      <c r="D265" s="313"/>
      <c r="E265" s="314"/>
      <c r="F265" s="321" t="s">
        <v>589</v>
      </c>
      <c r="G265" s="322"/>
      <c r="H265" s="322"/>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322"/>
      <c r="BT265" s="322"/>
      <c r="BU265" s="322"/>
      <c r="BV265" s="322"/>
      <c r="BW265" s="322"/>
      <c r="BX265" s="322"/>
      <c r="BY265" s="323"/>
      <c r="BZ265" s="327"/>
      <c r="CA265" s="328"/>
      <c r="CB265" s="328"/>
      <c r="CC265" s="328"/>
      <c r="CD265" s="328"/>
      <c r="CE265" s="328"/>
      <c r="CF265" s="328"/>
      <c r="CG265" s="328"/>
      <c r="CH265" s="329"/>
      <c r="CI265" s="34"/>
      <c r="CJ265" s="34"/>
    </row>
    <row r="266" spans="1:97" ht="12.75" customHeight="1" x14ac:dyDescent="0.15">
      <c r="A266" s="53"/>
      <c r="B266" s="315"/>
      <c r="C266" s="316"/>
      <c r="D266" s="316"/>
      <c r="E266" s="317"/>
      <c r="F266" s="324"/>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325"/>
      <c r="BJ266" s="325"/>
      <c r="BK266" s="325"/>
      <c r="BL266" s="325"/>
      <c r="BM266" s="325"/>
      <c r="BN266" s="325"/>
      <c r="BO266" s="325"/>
      <c r="BP266" s="325"/>
      <c r="BQ266" s="325"/>
      <c r="BR266" s="325"/>
      <c r="BS266" s="325"/>
      <c r="BT266" s="325"/>
      <c r="BU266" s="325"/>
      <c r="BV266" s="325"/>
      <c r="BW266" s="325"/>
      <c r="BX266" s="325"/>
      <c r="BY266" s="326"/>
      <c r="BZ266" s="330"/>
      <c r="CA266" s="331"/>
      <c r="CB266" s="331"/>
      <c r="CC266" s="331"/>
      <c r="CD266" s="331"/>
      <c r="CE266" s="331"/>
      <c r="CF266" s="331"/>
      <c r="CG266" s="331"/>
      <c r="CH266" s="332"/>
      <c r="CI266" s="34"/>
      <c r="CJ266" s="34"/>
    </row>
    <row r="267" spans="1:97" ht="12.75" customHeight="1" x14ac:dyDescent="0.15">
      <c r="A267" s="53"/>
      <c r="B267" s="315"/>
      <c r="C267" s="316"/>
      <c r="D267" s="316"/>
      <c r="E267" s="317"/>
      <c r="F267" s="324"/>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c r="BW267" s="325"/>
      <c r="BX267" s="325"/>
      <c r="BY267" s="326"/>
      <c r="BZ267" s="330"/>
      <c r="CA267" s="331"/>
      <c r="CB267" s="331"/>
      <c r="CC267" s="331"/>
      <c r="CD267" s="331"/>
      <c r="CE267" s="331"/>
      <c r="CF267" s="331"/>
      <c r="CG267" s="331"/>
      <c r="CH267" s="332"/>
      <c r="CI267" s="34"/>
      <c r="CJ267" s="34"/>
    </row>
    <row r="268" spans="1:97" ht="12.75" customHeight="1" x14ac:dyDescent="0.15">
      <c r="A268" s="53"/>
      <c r="B268" s="315"/>
      <c r="C268" s="316"/>
      <c r="D268" s="316"/>
      <c r="E268" s="317"/>
      <c r="F268" s="324"/>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5"/>
      <c r="BL268" s="325"/>
      <c r="BM268" s="325"/>
      <c r="BN268" s="325"/>
      <c r="BO268" s="325"/>
      <c r="BP268" s="325"/>
      <c r="BQ268" s="325"/>
      <c r="BR268" s="325"/>
      <c r="BS268" s="325"/>
      <c r="BT268" s="325"/>
      <c r="BU268" s="325"/>
      <c r="BV268" s="325"/>
      <c r="BW268" s="325"/>
      <c r="BX268" s="325"/>
      <c r="BY268" s="326"/>
      <c r="BZ268" s="330"/>
      <c r="CA268" s="331"/>
      <c r="CB268" s="331"/>
      <c r="CC268" s="331"/>
      <c r="CD268" s="331"/>
      <c r="CE268" s="331"/>
      <c r="CF268" s="331"/>
      <c r="CG268" s="331"/>
      <c r="CH268" s="332"/>
      <c r="CI268" s="34"/>
      <c r="CJ268" s="34"/>
    </row>
    <row r="269" spans="1:97" ht="12.75" customHeight="1" x14ac:dyDescent="0.15">
      <c r="A269" s="53"/>
      <c r="B269" s="318"/>
      <c r="C269" s="319"/>
      <c r="D269" s="319"/>
      <c r="E269" s="320"/>
      <c r="F269" s="349"/>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c r="AZ269" s="350"/>
      <c r="BA269" s="350"/>
      <c r="BB269" s="350"/>
      <c r="BC269" s="350"/>
      <c r="BD269" s="350"/>
      <c r="BE269" s="350"/>
      <c r="BF269" s="350"/>
      <c r="BG269" s="350"/>
      <c r="BH269" s="350"/>
      <c r="BI269" s="350"/>
      <c r="BJ269" s="350"/>
      <c r="BK269" s="350"/>
      <c r="BL269" s="350"/>
      <c r="BM269" s="350"/>
      <c r="BN269" s="350"/>
      <c r="BO269" s="350"/>
      <c r="BP269" s="350"/>
      <c r="BQ269" s="350"/>
      <c r="BR269" s="350"/>
      <c r="BS269" s="350"/>
      <c r="BT269" s="350"/>
      <c r="BU269" s="350"/>
      <c r="BV269" s="350"/>
      <c r="BW269" s="350"/>
      <c r="BX269" s="350"/>
      <c r="BY269" s="351"/>
      <c r="BZ269" s="333"/>
      <c r="CA269" s="334"/>
      <c r="CB269" s="334"/>
      <c r="CC269" s="334"/>
      <c r="CD269" s="334"/>
      <c r="CE269" s="334"/>
      <c r="CF269" s="334"/>
      <c r="CG269" s="334"/>
      <c r="CH269" s="335"/>
      <c r="CI269" s="34"/>
      <c r="CJ269" s="34"/>
    </row>
    <row r="270" spans="1:97" ht="12.75" customHeight="1" x14ac:dyDescent="0.15"/>
    <row r="271" spans="1:97" s="38" customFormat="1" ht="22.5" customHeight="1" x14ac:dyDescent="0.15">
      <c r="B271" s="38" t="s">
        <v>590</v>
      </c>
      <c r="BZ271" s="341"/>
      <c r="CA271" s="341"/>
      <c r="CB271" s="341"/>
      <c r="CC271" s="341"/>
      <c r="CD271" s="341"/>
      <c r="CE271" s="341"/>
      <c r="CF271" s="341"/>
      <c r="CG271" s="341"/>
      <c r="CH271" s="341"/>
      <c r="CK271" s="83"/>
      <c r="CL271" s="86"/>
      <c r="CM271" s="86"/>
      <c r="CN271" s="86"/>
      <c r="CO271" s="86"/>
      <c r="CP271" s="86"/>
      <c r="CQ271" s="86"/>
      <c r="CR271" s="86"/>
      <c r="CS271" s="86"/>
    </row>
    <row r="272" spans="1:97" ht="12.75" customHeight="1" x14ac:dyDescent="0.15">
      <c r="A272" s="53"/>
      <c r="B272" s="312" t="s">
        <v>10</v>
      </c>
      <c r="C272" s="313"/>
      <c r="D272" s="313"/>
      <c r="E272" s="314"/>
      <c r="F272" s="321" t="s">
        <v>422</v>
      </c>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c r="BT272" s="322"/>
      <c r="BU272" s="322"/>
      <c r="BV272" s="322"/>
      <c r="BW272" s="322"/>
      <c r="BX272" s="322"/>
      <c r="BY272" s="323"/>
      <c r="BZ272" s="327"/>
      <c r="CA272" s="328"/>
      <c r="CB272" s="328"/>
      <c r="CC272" s="328"/>
      <c r="CD272" s="328"/>
      <c r="CE272" s="328"/>
      <c r="CF272" s="328"/>
      <c r="CG272" s="328"/>
      <c r="CH272" s="329"/>
      <c r="CI272" s="34"/>
      <c r="CJ272" s="34"/>
    </row>
    <row r="273" spans="1:97" ht="12.75" customHeight="1" x14ac:dyDescent="0.15">
      <c r="A273" s="53"/>
      <c r="B273" s="315"/>
      <c r="C273" s="316"/>
      <c r="D273" s="316"/>
      <c r="E273" s="317"/>
      <c r="F273" s="324"/>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c r="BW273" s="325"/>
      <c r="BX273" s="325"/>
      <c r="BY273" s="326"/>
      <c r="BZ273" s="330"/>
      <c r="CA273" s="331"/>
      <c r="CB273" s="331"/>
      <c r="CC273" s="331"/>
      <c r="CD273" s="331"/>
      <c r="CE273" s="331"/>
      <c r="CF273" s="331"/>
      <c r="CG273" s="331"/>
      <c r="CH273" s="332"/>
      <c r="CI273" s="34"/>
      <c r="CJ273" s="34"/>
    </row>
    <row r="274" spans="1:97" ht="12.75" customHeight="1" x14ac:dyDescent="0.15">
      <c r="A274" s="53"/>
      <c r="B274" s="315"/>
      <c r="C274" s="316"/>
      <c r="D274" s="316"/>
      <c r="E274" s="317"/>
      <c r="F274" s="324"/>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325"/>
      <c r="BJ274" s="325"/>
      <c r="BK274" s="325"/>
      <c r="BL274" s="325"/>
      <c r="BM274" s="325"/>
      <c r="BN274" s="325"/>
      <c r="BO274" s="325"/>
      <c r="BP274" s="325"/>
      <c r="BQ274" s="325"/>
      <c r="BR274" s="325"/>
      <c r="BS274" s="325"/>
      <c r="BT274" s="325"/>
      <c r="BU274" s="325"/>
      <c r="BV274" s="325"/>
      <c r="BW274" s="325"/>
      <c r="BX274" s="325"/>
      <c r="BY274" s="326"/>
      <c r="BZ274" s="330"/>
      <c r="CA274" s="331"/>
      <c r="CB274" s="331"/>
      <c r="CC274" s="331"/>
      <c r="CD274" s="331"/>
      <c r="CE274" s="331"/>
      <c r="CF274" s="331"/>
      <c r="CG274" s="331"/>
      <c r="CH274" s="332"/>
      <c r="CI274" s="34"/>
      <c r="CJ274" s="34"/>
    </row>
    <row r="275" spans="1:97" ht="12" customHeight="1" x14ac:dyDescent="0.15">
      <c r="A275" s="53"/>
      <c r="B275" s="318"/>
      <c r="C275" s="319"/>
      <c r="D275" s="319"/>
      <c r="E275" s="320"/>
      <c r="F275" s="349"/>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c r="AZ275" s="350"/>
      <c r="BA275" s="350"/>
      <c r="BB275" s="350"/>
      <c r="BC275" s="350"/>
      <c r="BD275" s="350"/>
      <c r="BE275" s="350"/>
      <c r="BF275" s="350"/>
      <c r="BG275" s="350"/>
      <c r="BH275" s="350"/>
      <c r="BI275" s="350"/>
      <c r="BJ275" s="350"/>
      <c r="BK275" s="350"/>
      <c r="BL275" s="350"/>
      <c r="BM275" s="350"/>
      <c r="BN275" s="350"/>
      <c r="BO275" s="350"/>
      <c r="BP275" s="350"/>
      <c r="BQ275" s="350"/>
      <c r="BR275" s="350"/>
      <c r="BS275" s="350"/>
      <c r="BT275" s="350"/>
      <c r="BU275" s="350"/>
      <c r="BV275" s="350"/>
      <c r="BW275" s="350"/>
      <c r="BX275" s="350"/>
      <c r="BY275" s="351"/>
      <c r="BZ275" s="333"/>
      <c r="CA275" s="334"/>
      <c r="CB275" s="334"/>
      <c r="CC275" s="334"/>
      <c r="CD275" s="334"/>
      <c r="CE275" s="334"/>
      <c r="CF275" s="334"/>
      <c r="CG275" s="334"/>
      <c r="CH275" s="335"/>
      <c r="CI275" s="34"/>
      <c r="CJ275" s="34"/>
    </row>
    <row r="276" spans="1:97" ht="12.75" customHeight="1" x14ac:dyDescent="0.15">
      <c r="A276" s="53"/>
      <c r="B276" s="312" t="s">
        <v>20</v>
      </c>
      <c r="C276" s="313"/>
      <c r="D276" s="313"/>
      <c r="E276" s="314"/>
      <c r="F276" s="321" t="s">
        <v>423</v>
      </c>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c r="BR276" s="322"/>
      <c r="BS276" s="322"/>
      <c r="BT276" s="322"/>
      <c r="BU276" s="322"/>
      <c r="BV276" s="322"/>
      <c r="BW276" s="322"/>
      <c r="BX276" s="322"/>
      <c r="BY276" s="323"/>
      <c r="BZ276" s="327"/>
      <c r="CA276" s="328"/>
      <c r="CB276" s="328"/>
      <c r="CC276" s="328"/>
      <c r="CD276" s="328"/>
      <c r="CE276" s="328"/>
      <c r="CF276" s="328"/>
      <c r="CG276" s="328"/>
      <c r="CH276" s="329"/>
      <c r="CI276" s="34"/>
      <c r="CJ276" s="34"/>
    </row>
    <row r="277" spans="1:97" ht="12.75" customHeight="1" x14ac:dyDescent="0.15">
      <c r="A277" s="53"/>
      <c r="B277" s="315"/>
      <c r="C277" s="316"/>
      <c r="D277" s="316"/>
      <c r="E277" s="317"/>
      <c r="F277" s="324"/>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6"/>
      <c r="BZ277" s="330"/>
      <c r="CA277" s="331"/>
      <c r="CB277" s="331"/>
      <c r="CC277" s="331"/>
      <c r="CD277" s="331"/>
      <c r="CE277" s="331"/>
      <c r="CF277" s="331"/>
      <c r="CG277" s="331"/>
      <c r="CH277" s="332"/>
      <c r="CI277" s="34"/>
      <c r="CJ277" s="34"/>
    </row>
    <row r="278" spans="1:97" ht="12.75" customHeight="1" x14ac:dyDescent="0.15">
      <c r="A278" s="53"/>
      <c r="B278" s="315"/>
      <c r="C278" s="316"/>
      <c r="D278" s="316"/>
      <c r="E278" s="317"/>
      <c r="F278" s="324"/>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6"/>
      <c r="BZ278" s="330"/>
      <c r="CA278" s="331"/>
      <c r="CB278" s="331"/>
      <c r="CC278" s="331"/>
      <c r="CD278" s="331"/>
      <c r="CE278" s="331"/>
      <c r="CF278" s="331"/>
      <c r="CG278" s="331"/>
      <c r="CH278" s="332"/>
      <c r="CI278" s="34"/>
      <c r="CJ278" s="34"/>
    </row>
    <row r="279" spans="1:97" ht="12" customHeight="1" x14ac:dyDescent="0.15">
      <c r="A279" s="53"/>
      <c r="B279" s="318"/>
      <c r="C279" s="319"/>
      <c r="D279" s="319"/>
      <c r="E279" s="320"/>
      <c r="F279" s="349"/>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c r="AZ279" s="350"/>
      <c r="BA279" s="350"/>
      <c r="BB279" s="350"/>
      <c r="BC279" s="350"/>
      <c r="BD279" s="350"/>
      <c r="BE279" s="350"/>
      <c r="BF279" s="350"/>
      <c r="BG279" s="350"/>
      <c r="BH279" s="350"/>
      <c r="BI279" s="350"/>
      <c r="BJ279" s="350"/>
      <c r="BK279" s="350"/>
      <c r="BL279" s="350"/>
      <c r="BM279" s="350"/>
      <c r="BN279" s="350"/>
      <c r="BO279" s="350"/>
      <c r="BP279" s="350"/>
      <c r="BQ279" s="350"/>
      <c r="BR279" s="350"/>
      <c r="BS279" s="350"/>
      <c r="BT279" s="350"/>
      <c r="BU279" s="350"/>
      <c r="BV279" s="350"/>
      <c r="BW279" s="350"/>
      <c r="BX279" s="350"/>
      <c r="BY279" s="351"/>
      <c r="BZ279" s="333"/>
      <c r="CA279" s="334"/>
      <c r="CB279" s="334"/>
      <c r="CC279" s="334"/>
      <c r="CD279" s="334"/>
      <c r="CE279" s="334"/>
      <c r="CF279" s="334"/>
      <c r="CG279" s="334"/>
      <c r="CH279" s="335"/>
      <c r="CI279" s="34"/>
      <c r="CJ279" s="34"/>
    </row>
    <row r="280" spans="1:97" ht="12.75" customHeight="1" x14ac:dyDescent="0.15"/>
    <row r="281" spans="1:97" s="38" customFormat="1" ht="22.5" customHeight="1" x14ac:dyDescent="0.15">
      <c r="B281" s="38" t="s">
        <v>281</v>
      </c>
      <c r="BZ281" s="341"/>
      <c r="CA281" s="341"/>
      <c r="CB281" s="341"/>
      <c r="CC281" s="341"/>
      <c r="CD281" s="341"/>
      <c r="CE281" s="341"/>
      <c r="CF281" s="341"/>
      <c r="CG281" s="341"/>
      <c r="CH281" s="341"/>
      <c r="CK281" s="83"/>
      <c r="CL281" s="86"/>
      <c r="CM281" s="86"/>
      <c r="CN281" s="86"/>
      <c r="CO281" s="86"/>
      <c r="CP281" s="86"/>
      <c r="CQ281" s="86"/>
      <c r="CR281" s="86"/>
      <c r="CS281" s="86"/>
    </row>
    <row r="282" spans="1:97" ht="12.75" customHeight="1" x14ac:dyDescent="0.15">
      <c r="A282" s="53"/>
      <c r="B282" s="312" t="s">
        <v>10</v>
      </c>
      <c r="C282" s="313"/>
      <c r="D282" s="313"/>
      <c r="E282" s="314"/>
      <c r="F282" s="321" t="s">
        <v>574</v>
      </c>
      <c r="G282" s="322"/>
      <c r="H282" s="322"/>
      <c r="I282" s="322"/>
      <c r="J282" s="322"/>
      <c r="K282" s="322"/>
      <c r="L282" s="322"/>
      <c r="M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322"/>
      <c r="BQ282" s="322"/>
      <c r="BR282" s="322"/>
      <c r="BS282" s="322"/>
      <c r="BT282" s="322"/>
      <c r="BU282" s="322"/>
      <c r="BV282" s="322"/>
      <c r="BW282" s="322"/>
      <c r="BX282" s="322"/>
      <c r="BY282" s="323"/>
      <c r="BZ282" s="327"/>
      <c r="CA282" s="328"/>
      <c r="CB282" s="328"/>
      <c r="CC282" s="328"/>
      <c r="CD282" s="328"/>
      <c r="CE282" s="328"/>
      <c r="CF282" s="328"/>
      <c r="CG282" s="328"/>
      <c r="CH282" s="329"/>
      <c r="CI282" s="34"/>
      <c r="CJ282" s="34"/>
    </row>
    <row r="283" spans="1:97" ht="12.75" customHeight="1" x14ac:dyDescent="0.15">
      <c r="A283" s="53"/>
      <c r="B283" s="315"/>
      <c r="C283" s="316"/>
      <c r="D283" s="316"/>
      <c r="E283" s="317"/>
      <c r="F283" s="324"/>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c r="BW283" s="325"/>
      <c r="BX283" s="325"/>
      <c r="BY283" s="326"/>
      <c r="BZ283" s="330"/>
      <c r="CA283" s="331"/>
      <c r="CB283" s="331"/>
      <c r="CC283" s="331"/>
      <c r="CD283" s="331"/>
      <c r="CE283" s="331"/>
      <c r="CF283" s="331"/>
      <c r="CG283" s="331"/>
      <c r="CH283" s="332"/>
      <c r="CI283" s="34"/>
      <c r="CJ283" s="34"/>
    </row>
    <row r="284" spans="1:97" ht="12.75" customHeight="1" x14ac:dyDescent="0.15">
      <c r="A284" s="53"/>
      <c r="B284" s="315"/>
      <c r="C284" s="316"/>
      <c r="D284" s="316"/>
      <c r="E284" s="317"/>
      <c r="F284" s="324"/>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6"/>
      <c r="BZ284" s="330"/>
      <c r="CA284" s="331"/>
      <c r="CB284" s="331"/>
      <c r="CC284" s="331"/>
      <c r="CD284" s="331"/>
      <c r="CE284" s="331"/>
      <c r="CF284" s="331"/>
      <c r="CG284" s="331"/>
      <c r="CH284" s="332"/>
      <c r="CI284" s="34"/>
      <c r="CJ284" s="34"/>
    </row>
    <row r="285" spans="1:97" ht="12.75" customHeight="1" x14ac:dyDescent="0.15">
      <c r="A285" s="53"/>
      <c r="B285" s="315"/>
      <c r="C285" s="316"/>
      <c r="D285" s="316"/>
      <c r="E285" s="317"/>
      <c r="F285" s="324"/>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c r="AF285" s="32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c r="BW285" s="325"/>
      <c r="BX285" s="325"/>
      <c r="BY285" s="326"/>
      <c r="BZ285" s="330"/>
      <c r="CA285" s="331"/>
      <c r="CB285" s="331"/>
      <c r="CC285" s="331"/>
      <c r="CD285" s="331"/>
      <c r="CE285" s="331"/>
      <c r="CF285" s="331"/>
      <c r="CG285" s="331"/>
      <c r="CH285" s="332"/>
      <c r="CI285" s="34"/>
      <c r="CJ285" s="34"/>
    </row>
    <row r="286" spans="1:97" ht="12.75" customHeight="1" x14ac:dyDescent="0.15">
      <c r="A286" s="53"/>
      <c r="B286" s="315"/>
      <c r="C286" s="316"/>
      <c r="D286" s="316"/>
      <c r="E286" s="317"/>
      <c r="F286" s="324"/>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c r="AG286" s="325"/>
      <c r="AH286" s="325"/>
      <c r="AI286" s="325"/>
      <c r="AJ286" s="325"/>
      <c r="AK286" s="325"/>
      <c r="AL286" s="325"/>
      <c r="AM286" s="325"/>
      <c r="AN286" s="325"/>
      <c r="AO286" s="325"/>
      <c r="AP286" s="325"/>
      <c r="AQ286" s="325"/>
      <c r="AR286" s="325"/>
      <c r="AS286" s="325"/>
      <c r="AT286" s="325"/>
      <c r="AU286" s="325"/>
      <c r="AV286" s="325"/>
      <c r="AW286" s="325"/>
      <c r="AX286" s="325"/>
      <c r="AY286" s="325"/>
      <c r="AZ286" s="325"/>
      <c r="BA286" s="325"/>
      <c r="BB286" s="325"/>
      <c r="BC286" s="325"/>
      <c r="BD286" s="325"/>
      <c r="BE286" s="325"/>
      <c r="BF286" s="325"/>
      <c r="BG286" s="325"/>
      <c r="BH286" s="325"/>
      <c r="BI286" s="325"/>
      <c r="BJ286" s="325"/>
      <c r="BK286" s="325"/>
      <c r="BL286" s="325"/>
      <c r="BM286" s="325"/>
      <c r="BN286" s="325"/>
      <c r="BO286" s="325"/>
      <c r="BP286" s="325"/>
      <c r="BQ286" s="325"/>
      <c r="BR286" s="325"/>
      <c r="BS286" s="325"/>
      <c r="BT286" s="325"/>
      <c r="BU286" s="325"/>
      <c r="BV286" s="325"/>
      <c r="BW286" s="325"/>
      <c r="BX286" s="325"/>
      <c r="BY286" s="326"/>
      <c r="BZ286" s="330"/>
      <c r="CA286" s="331"/>
      <c r="CB286" s="331"/>
      <c r="CC286" s="331"/>
      <c r="CD286" s="331"/>
      <c r="CE286" s="331"/>
      <c r="CF286" s="331"/>
      <c r="CG286" s="331"/>
      <c r="CH286" s="332"/>
      <c r="CI286" s="34"/>
      <c r="CJ286" s="34"/>
    </row>
    <row r="287" spans="1:97" ht="12.75" customHeight="1" x14ac:dyDescent="0.15">
      <c r="A287" s="53"/>
      <c r="B287" s="315"/>
      <c r="C287" s="316"/>
      <c r="D287" s="316"/>
      <c r="E287" s="317"/>
      <c r="F287" s="324"/>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c r="AG287" s="325"/>
      <c r="AH287" s="325"/>
      <c r="AI287" s="325"/>
      <c r="AJ287" s="325"/>
      <c r="AK287" s="325"/>
      <c r="AL287" s="325"/>
      <c r="AM287" s="325"/>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5"/>
      <c r="BR287" s="325"/>
      <c r="BS287" s="325"/>
      <c r="BT287" s="325"/>
      <c r="BU287" s="325"/>
      <c r="BV287" s="325"/>
      <c r="BW287" s="325"/>
      <c r="BX287" s="325"/>
      <c r="BY287" s="326"/>
      <c r="BZ287" s="330"/>
      <c r="CA287" s="331"/>
      <c r="CB287" s="331"/>
      <c r="CC287" s="331"/>
      <c r="CD287" s="331"/>
      <c r="CE287" s="331"/>
      <c r="CF287" s="331"/>
      <c r="CG287" s="331"/>
      <c r="CH287" s="332"/>
      <c r="CI287" s="34"/>
      <c r="CJ287" s="34"/>
    </row>
    <row r="288" spans="1:97" ht="12.75" customHeight="1" x14ac:dyDescent="0.15">
      <c r="A288" s="53"/>
      <c r="B288" s="318"/>
      <c r="C288" s="319"/>
      <c r="D288" s="319"/>
      <c r="E288" s="320"/>
      <c r="F288" s="349"/>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c r="AZ288" s="350"/>
      <c r="BA288" s="350"/>
      <c r="BB288" s="350"/>
      <c r="BC288" s="350"/>
      <c r="BD288" s="350"/>
      <c r="BE288" s="350"/>
      <c r="BF288" s="350"/>
      <c r="BG288" s="350"/>
      <c r="BH288" s="350"/>
      <c r="BI288" s="350"/>
      <c r="BJ288" s="350"/>
      <c r="BK288" s="350"/>
      <c r="BL288" s="350"/>
      <c r="BM288" s="350"/>
      <c r="BN288" s="350"/>
      <c r="BO288" s="350"/>
      <c r="BP288" s="350"/>
      <c r="BQ288" s="350"/>
      <c r="BR288" s="350"/>
      <c r="BS288" s="350"/>
      <c r="BT288" s="350"/>
      <c r="BU288" s="350"/>
      <c r="BV288" s="350"/>
      <c r="BW288" s="350"/>
      <c r="BX288" s="350"/>
      <c r="BY288" s="351"/>
      <c r="BZ288" s="333"/>
      <c r="CA288" s="334"/>
      <c r="CB288" s="334"/>
      <c r="CC288" s="334"/>
      <c r="CD288" s="334"/>
      <c r="CE288" s="334"/>
      <c r="CF288" s="334"/>
      <c r="CG288" s="334"/>
      <c r="CH288" s="335"/>
      <c r="CI288" s="34"/>
      <c r="CJ288" s="34"/>
    </row>
    <row r="289" spans="1:97" ht="12.75" customHeight="1" x14ac:dyDescent="0.15">
      <c r="A289" s="34"/>
      <c r="B289" s="255"/>
      <c r="C289" s="255"/>
      <c r="D289" s="255"/>
      <c r="E289" s="255"/>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4"/>
      <c r="BQ289" s="244"/>
      <c r="BR289" s="244"/>
      <c r="BS289" s="244"/>
      <c r="BT289" s="244"/>
      <c r="BU289" s="244"/>
      <c r="BV289" s="244"/>
      <c r="BW289" s="244"/>
      <c r="BX289" s="244"/>
      <c r="BY289" s="244"/>
      <c r="BZ289" s="284"/>
      <c r="CA289" s="284"/>
      <c r="CB289" s="284"/>
      <c r="CC289" s="284"/>
      <c r="CD289" s="284"/>
      <c r="CE289" s="284"/>
      <c r="CF289" s="284"/>
      <c r="CG289" s="284"/>
      <c r="CH289" s="284"/>
      <c r="CI289" s="34"/>
      <c r="CJ289" s="34"/>
    </row>
    <row r="290" spans="1:97" ht="12.75" customHeight="1" x14ac:dyDescent="0.15"/>
    <row r="291" spans="1:97" ht="12.75" customHeight="1" x14ac:dyDescent="0.15"/>
    <row r="292" spans="1:97" ht="12.75" customHeight="1" x14ac:dyDescent="0.15"/>
    <row r="293" spans="1:97" ht="12.75" customHeight="1" x14ac:dyDescent="0.15"/>
    <row r="294" spans="1:97" ht="9" customHeight="1" x14ac:dyDescent="0.15"/>
    <row r="296" spans="1:97" ht="12.75" customHeight="1" x14ac:dyDescent="0.15"/>
    <row r="297" spans="1:97" s="38" customFormat="1" ht="22.5" customHeight="1" x14ac:dyDescent="0.15">
      <c r="B297" s="38" t="s">
        <v>591</v>
      </c>
      <c r="BZ297" s="341"/>
      <c r="CA297" s="341"/>
      <c r="CB297" s="341"/>
      <c r="CC297" s="341"/>
      <c r="CD297" s="341"/>
      <c r="CE297" s="341"/>
      <c r="CF297" s="341"/>
      <c r="CG297" s="341"/>
      <c r="CH297" s="341"/>
      <c r="CK297" s="83"/>
      <c r="CL297" s="86"/>
      <c r="CM297" s="86"/>
      <c r="CN297" s="86"/>
      <c r="CO297" s="86"/>
      <c r="CP297" s="86"/>
      <c r="CQ297" s="86"/>
      <c r="CR297" s="86"/>
      <c r="CS297" s="86"/>
    </row>
    <row r="298" spans="1:97" ht="12.75" customHeight="1" x14ac:dyDescent="0.15">
      <c r="A298" s="53"/>
      <c r="B298" s="312" t="s">
        <v>10</v>
      </c>
      <c r="C298" s="313"/>
      <c r="D298" s="313"/>
      <c r="E298" s="314"/>
      <c r="F298" s="321" t="s">
        <v>592</v>
      </c>
      <c r="G298" s="322"/>
      <c r="H298" s="322"/>
      <c r="I298" s="322"/>
      <c r="J298" s="322"/>
      <c r="K298" s="322"/>
      <c r="L298" s="322"/>
      <c r="M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c r="BF298" s="322"/>
      <c r="BG298" s="322"/>
      <c r="BH298" s="322"/>
      <c r="BI298" s="322"/>
      <c r="BJ298" s="322"/>
      <c r="BK298" s="322"/>
      <c r="BL298" s="322"/>
      <c r="BM298" s="322"/>
      <c r="BN298" s="322"/>
      <c r="BO298" s="322"/>
      <c r="BP298" s="322"/>
      <c r="BQ298" s="322"/>
      <c r="BR298" s="322"/>
      <c r="BS298" s="322"/>
      <c r="BT298" s="322"/>
      <c r="BU298" s="322"/>
      <c r="BV298" s="322"/>
      <c r="BW298" s="322"/>
      <c r="BX298" s="322"/>
      <c r="BY298" s="323"/>
      <c r="BZ298" s="327"/>
      <c r="CA298" s="328"/>
      <c r="CB298" s="328"/>
      <c r="CC298" s="328"/>
      <c r="CD298" s="328"/>
      <c r="CE298" s="328"/>
      <c r="CF298" s="328"/>
      <c r="CG298" s="328"/>
      <c r="CH298" s="329"/>
      <c r="CI298" s="34"/>
      <c r="CJ298" s="34"/>
    </row>
    <row r="299" spans="1:97" ht="12.75" customHeight="1" x14ac:dyDescent="0.15">
      <c r="A299" s="53"/>
      <c r="B299" s="315"/>
      <c r="C299" s="316"/>
      <c r="D299" s="316"/>
      <c r="E299" s="317"/>
      <c r="F299" s="324"/>
      <c r="G299" s="325"/>
      <c r="H299" s="325"/>
      <c r="I299" s="325"/>
      <c r="J299" s="325"/>
      <c r="K299" s="325"/>
      <c r="L299" s="325"/>
      <c r="M299" s="325"/>
      <c r="N299" s="325"/>
      <c r="O299" s="325"/>
      <c r="P299" s="325"/>
      <c r="Q299" s="325"/>
      <c r="R299" s="325"/>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c r="AV299" s="325"/>
      <c r="AW299" s="325"/>
      <c r="AX299" s="325"/>
      <c r="AY299" s="325"/>
      <c r="AZ299" s="325"/>
      <c r="BA299" s="325"/>
      <c r="BB299" s="325"/>
      <c r="BC299" s="325"/>
      <c r="BD299" s="325"/>
      <c r="BE299" s="325"/>
      <c r="BF299" s="325"/>
      <c r="BG299" s="325"/>
      <c r="BH299" s="325"/>
      <c r="BI299" s="325"/>
      <c r="BJ299" s="325"/>
      <c r="BK299" s="325"/>
      <c r="BL299" s="325"/>
      <c r="BM299" s="325"/>
      <c r="BN299" s="325"/>
      <c r="BO299" s="325"/>
      <c r="BP299" s="325"/>
      <c r="BQ299" s="325"/>
      <c r="BR299" s="325"/>
      <c r="BS299" s="325"/>
      <c r="BT299" s="325"/>
      <c r="BU299" s="325"/>
      <c r="BV299" s="325"/>
      <c r="BW299" s="325"/>
      <c r="BX299" s="325"/>
      <c r="BY299" s="326"/>
      <c r="BZ299" s="330"/>
      <c r="CA299" s="331"/>
      <c r="CB299" s="331"/>
      <c r="CC299" s="331"/>
      <c r="CD299" s="331"/>
      <c r="CE299" s="331"/>
      <c r="CF299" s="331"/>
      <c r="CG299" s="331"/>
      <c r="CH299" s="332"/>
      <c r="CI299" s="34"/>
      <c r="CJ299" s="34"/>
    </row>
    <row r="300" spans="1:97" ht="12" customHeight="1" x14ac:dyDescent="0.15">
      <c r="A300" s="53"/>
      <c r="B300" s="318"/>
      <c r="C300" s="319"/>
      <c r="D300" s="319"/>
      <c r="E300" s="320"/>
      <c r="F300" s="349"/>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c r="AZ300" s="350"/>
      <c r="BA300" s="350"/>
      <c r="BB300" s="350"/>
      <c r="BC300" s="350"/>
      <c r="BD300" s="350"/>
      <c r="BE300" s="350"/>
      <c r="BF300" s="350"/>
      <c r="BG300" s="350"/>
      <c r="BH300" s="350"/>
      <c r="BI300" s="350"/>
      <c r="BJ300" s="350"/>
      <c r="BK300" s="350"/>
      <c r="BL300" s="350"/>
      <c r="BM300" s="350"/>
      <c r="BN300" s="350"/>
      <c r="BO300" s="350"/>
      <c r="BP300" s="350"/>
      <c r="BQ300" s="350"/>
      <c r="BR300" s="350"/>
      <c r="BS300" s="350"/>
      <c r="BT300" s="350"/>
      <c r="BU300" s="350"/>
      <c r="BV300" s="350"/>
      <c r="BW300" s="350"/>
      <c r="BX300" s="350"/>
      <c r="BY300" s="351"/>
      <c r="BZ300" s="333"/>
      <c r="CA300" s="334"/>
      <c r="CB300" s="334"/>
      <c r="CC300" s="334"/>
      <c r="CD300" s="334"/>
      <c r="CE300" s="334"/>
      <c r="CF300" s="334"/>
      <c r="CG300" s="334"/>
      <c r="CH300" s="335"/>
      <c r="CI300" s="34"/>
      <c r="CJ300" s="34"/>
    </row>
    <row r="301" spans="1:97" ht="12.75" customHeight="1" x14ac:dyDescent="0.15"/>
    <row r="302" spans="1:97" s="38" customFormat="1" ht="22.5" customHeight="1" x14ac:dyDescent="0.15">
      <c r="B302" s="38" t="s">
        <v>593</v>
      </c>
      <c r="BZ302" s="341"/>
      <c r="CA302" s="341"/>
      <c r="CB302" s="341"/>
      <c r="CC302" s="341"/>
      <c r="CD302" s="341"/>
      <c r="CE302" s="341"/>
      <c r="CF302" s="341"/>
      <c r="CG302" s="341"/>
      <c r="CH302" s="341"/>
      <c r="CK302" s="83"/>
      <c r="CL302" s="86"/>
      <c r="CM302" s="86"/>
      <c r="CN302" s="86"/>
      <c r="CO302" s="86"/>
      <c r="CP302" s="86"/>
      <c r="CQ302" s="86"/>
      <c r="CR302" s="86"/>
      <c r="CS302" s="86"/>
    </row>
    <row r="303" spans="1:97" ht="12.75" customHeight="1" x14ac:dyDescent="0.15">
      <c r="A303" s="53"/>
      <c r="B303" s="312" t="s">
        <v>10</v>
      </c>
      <c r="C303" s="313"/>
      <c r="D303" s="313"/>
      <c r="E303" s="314"/>
      <c r="F303" s="321" t="s">
        <v>424</v>
      </c>
      <c r="G303" s="322"/>
      <c r="H303" s="322"/>
      <c r="I303" s="322"/>
      <c r="J303" s="322"/>
      <c r="K303" s="322"/>
      <c r="L303" s="322"/>
      <c r="M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22"/>
      <c r="BN303" s="322"/>
      <c r="BO303" s="322"/>
      <c r="BP303" s="322"/>
      <c r="BQ303" s="322"/>
      <c r="BR303" s="322"/>
      <c r="BS303" s="322"/>
      <c r="BT303" s="322"/>
      <c r="BU303" s="322"/>
      <c r="BV303" s="322"/>
      <c r="BW303" s="322"/>
      <c r="BX303" s="322"/>
      <c r="BY303" s="323"/>
      <c r="BZ303" s="327"/>
      <c r="CA303" s="328"/>
      <c r="CB303" s="328"/>
      <c r="CC303" s="328"/>
      <c r="CD303" s="328"/>
      <c r="CE303" s="328"/>
      <c r="CF303" s="328"/>
      <c r="CG303" s="328"/>
      <c r="CH303" s="329"/>
      <c r="CI303" s="34"/>
      <c r="CJ303" s="34"/>
    </row>
    <row r="304" spans="1:97" ht="12.75" customHeight="1" x14ac:dyDescent="0.15">
      <c r="A304" s="53"/>
      <c r="B304" s="315"/>
      <c r="C304" s="316"/>
      <c r="D304" s="316"/>
      <c r="E304" s="317"/>
      <c r="F304" s="324"/>
      <c r="G304" s="325"/>
      <c r="H304" s="325"/>
      <c r="I304" s="325"/>
      <c r="J304" s="325"/>
      <c r="K304" s="325"/>
      <c r="L304" s="325"/>
      <c r="M304" s="325"/>
      <c r="N304" s="325"/>
      <c r="O304" s="325"/>
      <c r="P304" s="325"/>
      <c r="Q304" s="325"/>
      <c r="R304" s="325"/>
      <c r="S304" s="325"/>
      <c r="T304" s="325"/>
      <c r="U304" s="325"/>
      <c r="V304" s="325"/>
      <c r="W304" s="325"/>
      <c r="X304" s="325"/>
      <c r="Y304" s="325"/>
      <c r="Z304" s="325"/>
      <c r="AA304" s="325"/>
      <c r="AB304" s="325"/>
      <c r="AC304" s="325"/>
      <c r="AD304" s="325"/>
      <c r="AE304" s="325"/>
      <c r="AF304" s="325"/>
      <c r="AG304" s="325"/>
      <c r="AH304" s="325"/>
      <c r="AI304" s="325"/>
      <c r="AJ304" s="325"/>
      <c r="AK304" s="325"/>
      <c r="AL304" s="325"/>
      <c r="AM304" s="325"/>
      <c r="AN304" s="325"/>
      <c r="AO304" s="325"/>
      <c r="AP304" s="325"/>
      <c r="AQ304" s="325"/>
      <c r="AR304" s="325"/>
      <c r="AS304" s="325"/>
      <c r="AT304" s="325"/>
      <c r="AU304" s="325"/>
      <c r="AV304" s="325"/>
      <c r="AW304" s="325"/>
      <c r="AX304" s="325"/>
      <c r="AY304" s="325"/>
      <c r="AZ304" s="325"/>
      <c r="BA304" s="325"/>
      <c r="BB304" s="325"/>
      <c r="BC304" s="325"/>
      <c r="BD304" s="325"/>
      <c r="BE304" s="325"/>
      <c r="BF304" s="325"/>
      <c r="BG304" s="325"/>
      <c r="BH304" s="325"/>
      <c r="BI304" s="325"/>
      <c r="BJ304" s="325"/>
      <c r="BK304" s="325"/>
      <c r="BL304" s="325"/>
      <c r="BM304" s="325"/>
      <c r="BN304" s="325"/>
      <c r="BO304" s="325"/>
      <c r="BP304" s="325"/>
      <c r="BQ304" s="325"/>
      <c r="BR304" s="325"/>
      <c r="BS304" s="325"/>
      <c r="BT304" s="325"/>
      <c r="BU304" s="325"/>
      <c r="BV304" s="325"/>
      <c r="BW304" s="325"/>
      <c r="BX304" s="325"/>
      <c r="BY304" s="326"/>
      <c r="BZ304" s="330"/>
      <c r="CA304" s="331"/>
      <c r="CB304" s="331"/>
      <c r="CC304" s="331"/>
      <c r="CD304" s="331"/>
      <c r="CE304" s="331"/>
      <c r="CF304" s="331"/>
      <c r="CG304" s="331"/>
      <c r="CH304" s="332"/>
      <c r="CI304" s="34"/>
      <c r="CJ304" s="34"/>
    </row>
    <row r="305" spans="1:97" ht="12" customHeight="1" x14ac:dyDescent="0.15">
      <c r="A305" s="53"/>
      <c r="B305" s="318"/>
      <c r="C305" s="319"/>
      <c r="D305" s="319"/>
      <c r="E305" s="320"/>
      <c r="F305" s="349"/>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c r="AZ305" s="350"/>
      <c r="BA305" s="350"/>
      <c r="BB305" s="350"/>
      <c r="BC305" s="350"/>
      <c r="BD305" s="350"/>
      <c r="BE305" s="350"/>
      <c r="BF305" s="350"/>
      <c r="BG305" s="350"/>
      <c r="BH305" s="350"/>
      <c r="BI305" s="350"/>
      <c r="BJ305" s="350"/>
      <c r="BK305" s="350"/>
      <c r="BL305" s="350"/>
      <c r="BM305" s="350"/>
      <c r="BN305" s="350"/>
      <c r="BO305" s="350"/>
      <c r="BP305" s="350"/>
      <c r="BQ305" s="350"/>
      <c r="BR305" s="350"/>
      <c r="BS305" s="350"/>
      <c r="BT305" s="350"/>
      <c r="BU305" s="350"/>
      <c r="BV305" s="350"/>
      <c r="BW305" s="350"/>
      <c r="BX305" s="350"/>
      <c r="BY305" s="351"/>
      <c r="BZ305" s="333"/>
      <c r="CA305" s="334"/>
      <c r="CB305" s="334"/>
      <c r="CC305" s="334"/>
      <c r="CD305" s="334"/>
      <c r="CE305" s="334"/>
      <c r="CF305" s="334"/>
      <c r="CG305" s="334"/>
      <c r="CH305" s="335"/>
      <c r="CI305" s="34"/>
      <c r="CJ305" s="34"/>
    </row>
    <row r="306" spans="1:97" ht="12.75" customHeight="1" x14ac:dyDescent="0.15"/>
    <row r="307" spans="1:97" s="38" customFormat="1" ht="22.5" customHeight="1" x14ac:dyDescent="0.15">
      <c r="B307" s="38" t="s">
        <v>282</v>
      </c>
      <c r="BZ307" s="341"/>
      <c r="CA307" s="341"/>
      <c r="CB307" s="341"/>
      <c r="CC307" s="341"/>
      <c r="CD307" s="341"/>
      <c r="CE307" s="341"/>
      <c r="CF307" s="341"/>
      <c r="CG307" s="341"/>
      <c r="CH307" s="341"/>
      <c r="CK307" s="83"/>
      <c r="CL307" s="86"/>
      <c r="CM307" s="86"/>
      <c r="CN307" s="86"/>
      <c r="CO307" s="86"/>
      <c r="CP307" s="86"/>
      <c r="CQ307" s="86"/>
      <c r="CR307" s="86"/>
      <c r="CS307" s="86"/>
    </row>
    <row r="308" spans="1:97" ht="12.75" customHeight="1" x14ac:dyDescent="0.15">
      <c r="A308" s="53"/>
      <c r="B308" s="312" t="s">
        <v>10</v>
      </c>
      <c r="C308" s="313"/>
      <c r="D308" s="313"/>
      <c r="E308" s="314"/>
      <c r="F308" s="321" t="s">
        <v>425</v>
      </c>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c r="BF308" s="322"/>
      <c r="BG308" s="322"/>
      <c r="BH308" s="322"/>
      <c r="BI308" s="322"/>
      <c r="BJ308" s="322"/>
      <c r="BK308" s="322"/>
      <c r="BL308" s="322"/>
      <c r="BM308" s="322"/>
      <c r="BN308" s="322"/>
      <c r="BO308" s="322"/>
      <c r="BP308" s="322"/>
      <c r="BQ308" s="322"/>
      <c r="BR308" s="322"/>
      <c r="BS308" s="322"/>
      <c r="BT308" s="322"/>
      <c r="BU308" s="322"/>
      <c r="BV308" s="322"/>
      <c r="BW308" s="322"/>
      <c r="BX308" s="322"/>
      <c r="BY308" s="323"/>
      <c r="BZ308" s="327"/>
      <c r="CA308" s="328"/>
      <c r="CB308" s="328"/>
      <c r="CC308" s="328"/>
      <c r="CD308" s="328"/>
      <c r="CE308" s="328"/>
      <c r="CF308" s="328"/>
      <c r="CG308" s="328"/>
      <c r="CH308" s="329"/>
      <c r="CI308" s="34"/>
      <c r="CJ308" s="34"/>
    </row>
    <row r="309" spans="1:97" ht="12.75" customHeight="1" x14ac:dyDescent="0.15">
      <c r="A309" s="53"/>
      <c r="B309" s="315"/>
      <c r="C309" s="316"/>
      <c r="D309" s="316"/>
      <c r="E309" s="317"/>
      <c r="F309" s="324"/>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c r="AF309" s="325"/>
      <c r="AG309" s="325"/>
      <c r="AH309" s="325"/>
      <c r="AI309" s="325"/>
      <c r="AJ309" s="325"/>
      <c r="AK309" s="325"/>
      <c r="AL309" s="325"/>
      <c r="AM309" s="325"/>
      <c r="AN309" s="325"/>
      <c r="AO309" s="325"/>
      <c r="AP309" s="325"/>
      <c r="AQ309" s="325"/>
      <c r="AR309" s="325"/>
      <c r="AS309" s="325"/>
      <c r="AT309" s="325"/>
      <c r="AU309" s="325"/>
      <c r="AV309" s="325"/>
      <c r="AW309" s="325"/>
      <c r="AX309" s="325"/>
      <c r="AY309" s="325"/>
      <c r="AZ309" s="325"/>
      <c r="BA309" s="325"/>
      <c r="BB309" s="325"/>
      <c r="BC309" s="325"/>
      <c r="BD309" s="325"/>
      <c r="BE309" s="325"/>
      <c r="BF309" s="325"/>
      <c r="BG309" s="325"/>
      <c r="BH309" s="325"/>
      <c r="BI309" s="325"/>
      <c r="BJ309" s="325"/>
      <c r="BK309" s="325"/>
      <c r="BL309" s="325"/>
      <c r="BM309" s="325"/>
      <c r="BN309" s="325"/>
      <c r="BO309" s="325"/>
      <c r="BP309" s="325"/>
      <c r="BQ309" s="325"/>
      <c r="BR309" s="325"/>
      <c r="BS309" s="325"/>
      <c r="BT309" s="325"/>
      <c r="BU309" s="325"/>
      <c r="BV309" s="325"/>
      <c r="BW309" s="325"/>
      <c r="BX309" s="325"/>
      <c r="BY309" s="326"/>
      <c r="BZ309" s="330"/>
      <c r="CA309" s="331"/>
      <c r="CB309" s="331"/>
      <c r="CC309" s="331"/>
      <c r="CD309" s="331"/>
      <c r="CE309" s="331"/>
      <c r="CF309" s="331"/>
      <c r="CG309" s="331"/>
      <c r="CH309" s="332"/>
      <c r="CI309" s="34"/>
      <c r="CJ309" s="34"/>
    </row>
    <row r="310" spans="1:97" ht="12.75" customHeight="1" x14ac:dyDescent="0.15">
      <c r="A310" s="53"/>
      <c r="B310" s="315"/>
      <c r="C310" s="316"/>
      <c r="D310" s="316"/>
      <c r="E310" s="317"/>
      <c r="F310" s="324"/>
      <c r="G310" s="325"/>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5"/>
      <c r="AY310" s="325"/>
      <c r="AZ310" s="325"/>
      <c r="BA310" s="325"/>
      <c r="BB310" s="325"/>
      <c r="BC310" s="325"/>
      <c r="BD310" s="325"/>
      <c r="BE310" s="325"/>
      <c r="BF310" s="325"/>
      <c r="BG310" s="325"/>
      <c r="BH310" s="325"/>
      <c r="BI310" s="325"/>
      <c r="BJ310" s="325"/>
      <c r="BK310" s="325"/>
      <c r="BL310" s="325"/>
      <c r="BM310" s="325"/>
      <c r="BN310" s="325"/>
      <c r="BO310" s="325"/>
      <c r="BP310" s="325"/>
      <c r="BQ310" s="325"/>
      <c r="BR310" s="325"/>
      <c r="BS310" s="325"/>
      <c r="BT310" s="325"/>
      <c r="BU310" s="325"/>
      <c r="BV310" s="325"/>
      <c r="BW310" s="325"/>
      <c r="BX310" s="325"/>
      <c r="BY310" s="326"/>
      <c r="BZ310" s="330"/>
      <c r="CA310" s="331"/>
      <c r="CB310" s="331"/>
      <c r="CC310" s="331"/>
      <c r="CD310" s="331"/>
      <c r="CE310" s="331"/>
      <c r="CF310" s="331"/>
      <c r="CG310" s="331"/>
      <c r="CH310" s="332"/>
      <c r="CI310" s="34"/>
      <c r="CJ310" s="34"/>
    </row>
    <row r="311" spans="1:97" ht="12.75" customHeight="1" x14ac:dyDescent="0.15">
      <c r="A311" s="53"/>
      <c r="B311" s="315"/>
      <c r="C311" s="316"/>
      <c r="D311" s="316"/>
      <c r="E311" s="317"/>
      <c r="F311" s="324"/>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5"/>
      <c r="AY311" s="325"/>
      <c r="AZ311" s="325"/>
      <c r="BA311" s="325"/>
      <c r="BB311" s="325"/>
      <c r="BC311" s="325"/>
      <c r="BD311" s="325"/>
      <c r="BE311" s="325"/>
      <c r="BF311" s="325"/>
      <c r="BG311" s="325"/>
      <c r="BH311" s="325"/>
      <c r="BI311" s="325"/>
      <c r="BJ311" s="325"/>
      <c r="BK311" s="325"/>
      <c r="BL311" s="325"/>
      <c r="BM311" s="325"/>
      <c r="BN311" s="325"/>
      <c r="BO311" s="325"/>
      <c r="BP311" s="325"/>
      <c r="BQ311" s="325"/>
      <c r="BR311" s="325"/>
      <c r="BS311" s="325"/>
      <c r="BT311" s="325"/>
      <c r="BU311" s="325"/>
      <c r="BV311" s="325"/>
      <c r="BW311" s="325"/>
      <c r="BX311" s="325"/>
      <c r="BY311" s="326"/>
      <c r="BZ311" s="330"/>
      <c r="CA311" s="331"/>
      <c r="CB311" s="331"/>
      <c r="CC311" s="331"/>
      <c r="CD311" s="331"/>
      <c r="CE311" s="331"/>
      <c r="CF311" s="331"/>
      <c r="CG311" s="331"/>
      <c r="CH311" s="332"/>
      <c r="CI311" s="34"/>
      <c r="CJ311" s="34"/>
    </row>
    <row r="312" spans="1:97" ht="12.75" customHeight="1" x14ac:dyDescent="0.15">
      <c r="A312" s="53"/>
      <c r="B312" s="315"/>
      <c r="C312" s="316"/>
      <c r="D312" s="316"/>
      <c r="E312" s="317"/>
      <c r="F312" s="324"/>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c r="AF312" s="325"/>
      <c r="AG312" s="325"/>
      <c r="AH312" s="325"/>
      <c r="AI312" s="325"/>
      <c r="AJ312" s="325"/>
      <c r="AK312" s="325"/>
      <c r="AL312" s="325"/>
      <c r="AM312" s="325"/>
      <c r="AN312" s="325"/>
      <c r="AO312" s="325"/>
      <c r="AP312" s="325"/>
      <c r="AQ312" s="325"/>
      <c r="AR312" s="325"/>
      <c r="AS312" s="325"/>
      <c r="AT312" s="325"/>
      <c r="AU312" s="325"/>
      <c r="AV312" s="325"/>
      <c r="AW312" s="325"/>
      <c r="AX312" s="325"/>
      <c r="AY312" s="325"/>
      <c r="AZ312" s="325"/>
      <c r="BA312" s="325"/>
      <c r="BB312" s="325"/>
      <c r="BC312" s="325"/>
      <c r="BD312" s="325"/>
      <c r="BE312" s="325"/>
      <c r="BF312" s="325"/>
      <c r="BG312" s="325"/>
      <c r="BH312" s="325"/>
      <c r="BI312" s="325"/>
      <c r="BJ312" s="325"/>
      <c r="BK312" s="325"/>
      <c r="BL312" s="325"/>
      <c r="BM312" s="325"/>
      <c r="BN312" s="325"/>
      <c r="BO312" s="325"/>
      <c r="BP312" s="325"/>
      <c r="BQ312" s="325"/>
      <c r="BR312" s="325"/>
      <c r="BS312" s="325"/>
      <c r="BT312" s="325"/>
      <c r="BU312" s="325"/>
      <c r="BV312" s="325"/>
      <c r="BW312" s="325"/>
      <c r="BX312" s="325"/>
      <c r="BY312" s="326"/>
      <c r="BZ312" s="330"/>
      <c r="CA312" s="331"/>
      <c r="CB312" s="331"/>
      <c r="CC312" s="331"/>
      <c r="CD312" s="331"/>
      <c r="CE312" s="331"/>
      <c r="CF312" s="331"/>
      <c r="CG312" s="331"/>
      <c r="CH312" s="332"/>
      <c r="CI312" s="34"/>
      <c r="CJ312" s="34"/>
    </row>
    <row r="313" spans="1:97" ht="12.75" customHeight="1" x14ac:dyDescent="0.15">
      <c r="A313" s="53"/>
      <c r="B313" s="315"/>
      <c r="C313" s="316"/>
      <c r="D313" s="316"/>
      <c r="E313" s="317"/>
      <c r="F313" s="324"/>
      <c r="G313" s="325"/>
      <c r="H313" s="325"/>
      <c r="I313" s="325"/>
      <c r="J313" s="325"/>
      <c r="K313" s="325"/>
      <c r="L313" s="325"/>
      <c r="M313" s="325"/>
      <c r="N313" s="325"/>
      <c r="O313" s="325"/>
      <c r="P313" s="325"/>
      <c r="Q313" s="325"/>
      <c r="R313" s="325"/>
      <c r="S313" s="325"/>
      <c r="T313" s="325"/>
      <c r="U313" s="325"/>
      <c r="V313" s="325"/>
      <c r="W313" s="325"/>
      <c r="X313" s="325"/>
      <c r="Y313" s="325"/>
      <c r="Z313" s="325"/>
      <c r="AA313" s="325"/>
      <c r="AB313" s="325"/>
      <c r="AC313" s="325"/>
      <c r="AD313" s="325"/>
      <c r="AE313" s="325"/>
      <c r="AF313" s="325"/>
      <c r="AG313" s="325"/>
      <c r="AH313" s="325"/>
      <c r="AI313" s="325"/>
      <c r="AJ313" s="325"/>
      <c r="AK313" s="325"/>
      <c r="AL313" s="325"/>
      <c r="AM313" s="325"/>
      <c r="AN313" s="325"/>
      <c r="AO313" s="325"/>
      <c r="AP313" s="325"/>
      <c r="AQ313" s="325"/>
      <c r="AR313" s="325"/>
      <c r="AS313" s="325"/>
      <c r="AT313" s="325"/>
      <c r="AU313" s="325"/>
      <c r="AV313" s="325"/>
      <c r="AW313" s="325"/>
      <c r="AX313" s="325"/>
      <c r="AY313" s="325"/>
      <c r="AZ313" s="325"/>
      <c r="BA313" s="325"/>
      <c r="BB313" s="325"/>
      <c r="BC313" s="325"/>
      <c r="BD313" s="325"/>
      <c r="BE313" s="325"/>
      <c r="BF313" s="325"/>
      <c r="BG313" s="325"/>
      <c r="BH313" s="325"/>
      <c r="BI313" s="325"/>
      <c r="BJ313" s="325"/>
      <c r="BK313" s="325"/>
      <c r="BL313" s="325"/>
      <c r="BM313" s="325"/>
      <c r="BN313" s="325"/>
      <c r="BO313" s="325"/>
      <c r="BP313" s="325"/>
      <c r="BQ313" s="325"/>
      <c r="BR313" s="325"/>
      <c r="BS313" s="325"/>
      <c r="BT313" s="325"/>
      <c r="BU313" s="325"/>
      <c r="BV313" s="325"/>
      <c r="BW313" s="325"/>
      <c r="BX313" s="325"/>
      <c r="BY313" s="326"/>
      <c r="BZ313" s="330"/>
      <c r="CA313" s="331"/>
      <c r="CB313" s="331"/>
      <c r="CC313" s="331"/>
      <c r="CD313" s="331"/>
      <c r="CE313" s="331"/>
      <c r="CF313" s="331"/>
      <c r="CG313" s="331"/>
      <c r="CH313" s="332"/>
      <c r="CI313" s="34"/>
      <c r="CJ313" s="34"/>
    </row>
    <row r="314" spans="1:97" ht="12" customHeight="1" x14ac:dyDescent="0.15">
      <c r="A314" s="53"/>
      <c r="B314" s="318"/>
      <c r="C314" s="319"/>
      <c r="D314" s="319"/>
      <c r="E314" s="320"/>
      <c r="F314" s="349"/>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c r="AZ314" s="350"/>
      <c r="BA314" s="350"/>
      <c r="BB314" s="350"/>
      <c r="BC314" s="350"/>
      <c r="BD314" s="350"/>
      <c r="BE314" s="350"/>
      <c r="BF314" s="350"/>
      <c r="BG314" s="350"/>
      <c r="BH314" s="350"/>
      <c r="BI314" s="350"/>
      <c r="BJ314" s="350"/>
      <c r="BK314" s="350"/>
      <c r="BL314" s="350"/>
      <c r="BM314" s="350"/>
      <c r="BN314" s="350"/>
      <c r="BO314" s="350"/>
      <c r="BP314" s="350"/>
      <c r="BQ314" s="350"/>
      <c r="BR314" s="350"/>
      <c r="BS314" s="350"/>
      <c r="BT314" s="350"/>
      <c r="BU314" s="350"/>
      <c r="BV314" s="350"/>
      <c r="BW314" s="350"/>
      <c r="BX314" s="350"/>
      <c r="BY314" s="351"/>
      <c r="BZ314" s="333"/>
      <c r="CA314" s="334"/>
      <c r="CB314" s="334"/>
      <c r="CC314" s="334"/>
      <c r="CD314" s="334"/>
      <c r="CE314" s="334"/>
      <c r="CF314" s="334"/>
      <c r="CG314" s="334"/>
      <c r="CH314" s="335"/>
      <c r="CI314" s="34"/>
      <c r="CJ314" s="34"/>
    </row>
    <row r="315" spans="1:97" ht="12.75" customHeight="1" x14ac:dyDescent="0.15">
      <c r="A315" s="53"/>
      <c r="B315" s="312" t="s">
        <v>20</v>
      </c>
      <c r="C315" s="313"/>
      <c r="D315" s="313"/>
      <c r="E315" s="314"/>
      <c r="F315" s="321" t="s">
        <v>283</v>
      </c>
      <c r="G315" s="322"/>
      <c r="H315" s="322"/>
      <c r="I315" s="322"/>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322"/>
      <c r="BQ315" s="322"/>
      <c r="BR315" s="322"/>
      <c r="BS315" s="322"/>
      <c r="BT315" s="322"/>
      <c r="BU315" s="322"/>
      <c r="BV315" s="322"/>
      <c r="BW315" s="322"/>
      <c r="BX315" s="322"/>
      <c r="BY315" s="323"/>
      <c r="BZ315" s="327"/>
      <c r="CA315" s="328"/>
      <c r="CB315" s="328"/>
      <c r="CC315" s="328"/>
      <c r="CD315" s="328"/>
      <c r="CE315" s="328"/>
      <c r="CF315" s="328"/>
      <c r="CG315" s="328"/>
      <c r="CH315" s="329"/>
      <c r="CI315" s="34"/>
      <c r="CJ315" s="34"/>
    </row>
    <row r="316" spans="1:97" ht="12.75" customHeight="1" x14ac:dyDescent="0.15">
      <c r="A316" s="53"/>
      <c r="B316" s="315"/>
      <c r="C316" s="316"/>
      <c r="D316" s="316"/>
      <c r="E316" s="317"/>
      <c r="F316" s="324"/>
      <c r="G316" s="325"/>
      <c r="H316" s="325"/>
      <c r="I316" s="325"/>
      <c r="J316" s="325"/>
      <c r="K316" s="325"/>
      <c r="L316" s="325"/>
      <c r="M316" s="325"/>
      <c r="N316" s="325"/>
      <c r="O316" s="325"/>
      <c r="P316" s="325"/>
      <c r="Q316" s="325"/>
      <c r="R316" s="325"/>
      <c r="S316" s="325"/>
      <c r="T316" s="325"/>
      <c r="U316" s="325"/>
      <c r="V316" s="325"/>
      <c r="W316" s="325"/>
      <c r="X316" s="325"/>
      <c r="Y316" s="325"/>
      <c r="Z316" s="325"/>
      <c r="AA316" s="325"/>
      <c r="AB316" s="325"/>
      <c r="AC316" s="325"/>
      <c r="AD316" s="325"/>
      <c r="AE316" s="325"/>
      <c r="AF316" s="325"/>
      <c r="AG316" s="325"/>
      <c r="AH316" s="325"/>
      <c r="AI316" s="325"/>
      <c r="AJ316" s="325"/>
      <c r="AK316" s="325"/>
      <c r="AL316" s="325"/>
      <c r="AM316" s="325"/>
      <c r="AN316" s="325"/>
      <c r="AO316" s="325"/>
      <c r="AP316" s="325"/>
      <c r="AQ316" s="325"/>
      <c r="AR316" s="325"/>
      <c r="AS316" s="325"/>
      <c r="AT316" s="325"/>
      <c r="AU316" s="325"/>
      <c r="AV316" s="325"/>
      <c r="AW316" s="325"/>
      <c r="AX316" s="325"/>
      <c r="AY316" s="325"/>
      <c r="AZ316" s="325"/>
      <c r="BA316" s="325"/>
      <c r="BB316" s="325"/>
      <c r="BC316" s="325"/>
      <c r="BD316" s="325"/>
      <c r="BE316" s="325"/>
      <c r="BF316" s="325"/>
      <c r="BG316" s="325"/>
      <c r="BH316" s="325"/>
      <c r="BI316" s="325"/>
      <c r="BJ316" s="325"/>
      <c r="BK316" s="325"/>
      <c r="BL316" s="325"/>
      <c r="BM316" s="325"/>
      <c r="BN316" s="325"/>
      <c r="BO316" s="325"/>
      <c r="BP316" s="325"/>
      <c r="BQ316" s="325"/>
      <c r="BR316" s="325"/>
      <c r="BS316" s="325"/>
      <c r="BT316" s="325"/>
      <c r="BU316" s="325"/>
      <c r="BV316" s="325"/>
      <c r="BW316" s="325"/>
      <c r="BX316" s="325"/>
      <c r="BY316" s="326"/>
      <c r="BZ316" s="330"/>
      <c r="CA316" s="331"/>
      <c r="CB316" s="331"/>
      <c r="CC316" s="331"/>
      <c r="CD316" s="331"/>
      <c r="CE316" s="331"/>
      <c r="CF316" s="331"/>
      <c r="CG316" s="331"/>
      <c r="CH316" s="332"/>
      <c r="CI316" s="34"/>
      <c r="CJ316" s="34"/>
    </row>
    <row r="317" spans="1:97" ht="12.75" customHeight="1" x14ac:dyDescent="0.15">
      <c r="A317" s="53"/>
      <c r="B317" s="315"/>
      <c r="C317" s="316"/>
      <c r="D317" s="316"/>
      <c r="E317" s="317"/>
      <c r="F317" s="324"/>
      <c r="G317" s="325"/>
      <c r="H317" s="325"/>
      <c r="I317" s="325"/>
      <c r="J317" s="325"/>
      <c r="K317" s="325"/>
      <c r="L317" s="325"/>
      <c r="M317" s="325"/>
      <c r="N317" s="325"/>
      <c r="O317" s="325"/>
      <c r="P317" s="325"/>
      <c r="Q317" s="325"/>
      <c r="R317" s="325"/>
      <c r="S317" s="325"/>
      <c r="T317" s="325"/>
      <c r="U317" s="325"/>
      <c r="V317" s="325"/>
      <c r="W317" s="325"/>
      <c r="X317" s="325"/>
      <c r="Y317" s="325"/>
      <c r="Z317" s="325"/>
      <c r="AA317" s="325"/>
      <c r="AB317" s="325"/>
      <c r="AC317" s="325"/>
      <c r="AD317" s="325"/>
      <c r="AE317" s="325"/>
      <c r="AF317" s="325"/>
      <c r="AG317" s="325"/>
      <c r="AH317" s="325"/>
      <c r="AI317" s="325"/>
      <c r="AJ317" s="325"/>
      <c r="AK317" s="325"/>
      <c r="AL317" s="325"/>
      <c r="AM317" s="325"/>
      <c r="AN317" s="325"/>
      <c r="AO317" s="325"/>
      <c r="AP317" s="325"/>
      <c r="AQ317" s="325"/>
      <c r="AR317" s="325"/>
      <c r="AS317" s="325"/>
      <c r="AT317" s="325"/>
      <c r="AU317" s="325"/>
      <c r="AV317" s="325"/>
      <c r="AW317" s="325"/>
      <c r="AX317" s="325"/>
      <c r="AY317" s="325"/>
      <c r="AZ317" s="325"/>
      <c r="BA317" s="325"/>
      <c r="BB317" s="325"/>
      <c r="BC317" s="325"/>
      <c r="BD317" s="325"/>
      <c r="BE317" s="325"/>
      <c r="BF317" s="325"/>
      <c r="BG317" s="325"/>
      <c r="BH317" s="325"/>
      <c r="BI317" s="325"/>
      <c r="BJ317" s="325"/>
      <c r="BK317" s="325"/>
      <c r="BL317" s="325"/>
      <c r="BM317" s="325"/>
      <c r="BN317" s="325"/>
      <c r="BO317" s="325"/>
      <c r="BP317" s="325"/>
      <c r="BQ317" s="325"/>
      <c r="BR317" s="325"/>
      <c r="BS317" s="325"/>
      <c r="BT317" s="325"/>
      <c r="BU317" s="325"/>
      <c r="BV317" s="325"/>
      <c r="BW317" s="325"/>
      <c r="BX317" s="325"/>
      <c r="BY317" s="326"/>
      <c r="BZ317" s="330"/>
      <c r="CA317" s="331"/>
      <c r="CB317" s="331"/>
      <c r="CC317" s="331"/>
      <c r="CD317" s="331"/>
      <c r="CE317" s="331"/>
      <c r="CF317" s="331"/>
      <c r="CG317" s="331"/>
      <c r="CH317" s="332"/>
      <c r="CI317" s="34"/>
      <c r="CJ317" s="34"/>
    </row>
    <row r="318" spans="1:97" ht="12" customHeight="1" x14ac:dyDescent="0.15">
      <c r="A318" s="53"/>
      <c r="B318" s="318"/>
      <c r="C318" s="319"/>
      <c r="D318" s="319"/>
      <c r="E318" s="320"/>
      <c r="F318" s="349"/>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c r="AZ318" s="350"/>
      <c r="BA318" s="350"/>
      <c r="BB318" s="350"/>
      <c r="BC318" s="350"/>
      <c r="BD318" s="350"/>
      <c r="BE318" s="350"/>
      <c r="BF318" s="350"/>
      <c r="BG318" s="350"/>
      <c r="BH318" s="350"/>
      <c r="BI318" s="350"/>
      <c r="BJ318" s="350"/>
      <c r="BK318" s="350"/>
      <c r="BL318" s="350"/>
      <c r="BM318" s="350"/>
      <c r="BN318" s="350"/>
      <c r="BO318" s="350"/>
      <c r="BP318" s="350"/>
      <c r="BQ318" s="350"/>
      <c r="BR318" s="350"/>
      <c r="BS318" s="350"/>
      <c r="BT318" s="350"/>
      <c r="BU318" s="350"/>
      <c r="BV318" s="350"/>
      <c r="BW318" s="350"/>
      <c r="BX318" s="350"/>
      <c r="BY318" s="351"/>
      <c r="BZ318" s="333"/>
      <c r="CA318" s="334"/>
      <c r="CB318" s="334"/>
      <c r="CC318" s="334"/>
      <c r="CD318" s="334"/>
      <c r="CE318" s="334"/>
      <c r="CF318" s="334"/>
      <c r="CG318" s="334"/>
      <c r="CH318" s="335"/>
      <c r="CI318" s="34"/>
      <c r="CJ318" s="34"/>
    </row>
    <row r="319" spans="1:97" ht="12.75" customHeight="1" x14ac:dyDescent="0.15"/>
    <row r="320" spans="1:97" s="38" customFormat="1" ht="22.5" customHeight="1" x14ac:dyDescent="0.15">
      <c r="B320" s="38" t="s">
        <v>284</v>
      </c>
      <c r="BZ320" s="341"/>
      <c r="CA320" s="341"/>
      <c r="CB320" s="341"/>
      <c r="CC320" s="341"/>
      <c r="CD320" s="341"/>
      <c r="CE320" s="341"/>
      <c r="CF320" s="341"/>
      <c r="CG320" s="341"/>
      <c r="CH320" s="341"/>
      <c r="CK320" s="83"/>
      <c r="CL320" s="86"/>
      <c r="CM320" s="86"/>
      <c r="CN320" s="86"/>
      <c r="CO320" s="86"/>
      <c r="CP320" s="86"/>
      <c r="CQ320" s="86"/>
      <c r="CR320" s="86"/>
      <c r="CS320" s="86"/>
    </row>
    <row r="321" spans="1:88" ht="12.75" customHeight="1" x14ac:dyDescent="0.15">
      <c r="A321" s="53"/>
      <c r="B321" s="312" t="s">
        <v>10</v>
      </c>
      <c r="C321" s="313"/>
      <c r="D321" s="313"/>
      <c r="E321" s="314"/>
      <c r="F321" s="321" t="s">
        <v>426</v>
      </c>
      <c r="G321" s="322"/>
      <c r="H321" s="322"/>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2"/>
      <c r="AY321" s="322"/>
      <c r="AZ321" s="322"/>
      <c r="BA321" s="322"/>
      <c r="BB321" s="322"/>
      <c r="BC321" s="322"/>
      <c r="BD321" s="322"/>
      <c r="BE321" s="322"/>
      <c r="BF321" s="322"/>
      <c r="BG321" s="322"/>
      <c r="BH321" s="322"/>
      <c r="BI321" s="322"/>
      <c r="BJ321" s="322"/>
      <c r="BK321" s="322"/>
      <c r="BL321" s="322"/>
      <c r="BM321" s="322"/>
      <c r="BN321" s="322"/>
      <c r="BO321" s="322"/>
      <c r="BP321" s="322"/>
      <c r="BQ321" s="322"/>
      <c r="BR321" s="322"/>
      <c r="BS321" s="322"/>
      <c r="BT321" s="322"/>
      <c r="BU321" s="322"/>
      <c r="BV321" s="322"/>
      <c r="BW321" s="322"/>
      <c r="BX321" s="322"/>
      <c r="BY321" s="323"/>
      <c r="BZ321" s="327"/>
      <c r="CA321" s="328"/>
      <c r="CB321" s="328"/>
      <c r="CC321" s="328"/>
      <c r="CD321" s="328"/>
      <c r="CE321" s="328"/>
      <c r="CF321" s="328"/>
      <c r="CG321" s="328"/>
      <c r="CH321" s="329"/>
      <c r="CI321" s="34"/>
      <c r="CJ321" s="34"/>
    </row>
    <row r="322" spans="1:88" ht="12.75" customHeight="1" x14ac:dyDescent="0.15">
      <c r="A322" s="53"/>
      <c r="B322" s="315"/>
      <c r="C322" s="316"/>
      <c r="D322" s="316"/>
      <c r="E322" s="317"/>
      <c r="F322" s="324"/>
      <c r="G322" s="325"/>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c r="AF322" s="325"/>
      <c r="AG322" s="325"/>
      <c r="AH322" s="325"/>
      <c r="AI322" s="325"/>
      <c r="AJ322" s="325"/>
      <c r="AK322" s="325"/>
      <c r="AL322" s="325"/>
      <c r="AM322" s="325"/>
      <c r="AN322" s="325"/>
      <c r="AO322" s="325"/>
      <c r="AP322" s="325"/>
      <c r="AQ322" s="325"/>
      <c r="AR322" s="325"/>
      <c r="AS322" s="325"/>
      <c r="AT322" s="325"/>
      <c r="AU322" s="325"/>
      <c r="AV322" s="325"/>
      <c r="AW322" s="325"/>
      <c r="AX322" s="325"/>
      <c r="AY322" s="325"/>
      <c r="AZ322" s="325"/>
      <c r="BA322" s="325"/>
      <c r="BB322" s="325"/>
      <c r="BC322" s="325"/>
      <c r="BD322" s="325"/>
      <c r="BE322" s="325"/>
      <c r="BF322" s="325"/>
      <c r="BG322" s="325"/>
      <c r="BH322" s="325"/>
      <c r="BI322" s="325"/>
      <c r="BJ322" s="325"/>
      <c r="BK322" s="325"/>
      <c r="BL322" s="325"/>
      <c r="BM322" s="325"/>
      <c r="BN322" s="325"/>
      <c r="BO322" s="325"/>
      <c r="BP322" s="325"/>
      <c r="BQ322" s="325"/>
      <c r="BR322" s="325"/>
      <c r="BS322" s="325"/>
      <c r="BT322" s="325"/>
      <c r="BU322" s="325"/>
      <c r="BV322" s="325"/>
      <c r="BW322" s="325"/>
      <c r="BX322" s="325"/>
      <c r="BY322" s="326"/>
      <c r="BZ322" s="330"/>
      <c r="CA322" s="331"/>
      <c r="CB322" s="331"/>
      <c r="CC322" s="331"/>
      <c r="CD322" s="331"/>
      <c r="CE322" s="331"/>
      <c r="CF322" s="331"/>
      <c r="CG322" s="331"/>
      <c r="CH322" s="332"/>
      <c r="CI322" s="34"/>
      <c r="CJ322" s="34"/>
    </row>
    <row r="323" spans="1:88" ht="12.75" customHeight="1" x14ac:dyDescent="0.15">
      <c r="A323" s="53"/>
      <c r="B323" s="315"/>
      <c r="C323" s="316"/>
      <c r="D323" s="316"/>
      <c r="E323" s="317"/>
      <c r="F323" s="324"/>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c r="AF323" s="325"/>
      <c r="AG323" s="325"/>
      <c r="AH323" s="325"/>
      <c r="AI323" s="325"/>
      <c r="AJ323" s="325"/>
      <c r="AK323" s="325"/>
      <c r="AL323" s="325"/>
      <c r="AM323" s="325"/>
      <c r="AN323" s="325"/>
      <c r="AO323" s="325"/>
      <c r="AP323" s="325"/>
      <c r="AQ323" s="325"/>
      <c r="AR323" s="325"/>
      <c r="AS323" s="325"/>
      <c r="AT323" s="325"/>
      <c r="AU323" s="325"/>
      <c r="AV323" s="325"/>
      <c r="AW323" s="325"/>
      <c r="AX323" s="325"/>
      <c r="AY323" s="325"/>
      <c r="AZ323" s="325"/>
      <c r="BA323" s="325"/>
      <c r="BB323" s="325"/>
      <c r="BC323" s="325"/>
      <c r="BD323" s="325"/>
      <c r="BE323" s="325"/>
      <c r="BF323" s="325"/>
      <c r="BG323" s="325"/>
      <c r="BH323" s="325"/>
      <c r="BI323" s="325"/>
      <c r="BJ323" s="325"/>
      <c r="BK323" s="325"/>
      <c r="BL323" s="325"/>
      <c r="BM323" s="325"/>
      <c r="BN323" s="325"/>
      <c r="BO323" s="325"/>
      <c r="BP323" s="325"/>
      <c r="BQ323" s="325"/>
      <c r="BR323" s="325"/>
      <c r="BS323" s="325"/>
      <c r="BT323" s="325"/>
      <c r="BU323" s="325"/>
      <c r="BV323" s="325"/>
      <c r="BW323" s="325"/>
      <c r="BX323" s="325"/>
      <c r="BY323" s="326"/>
      <c r="BZ323" s="330"/>
      <c r="CA323" s="331"/>
      <c r="CB323" s="331"/>
      <c r="CC323" s="331"/>
      <c r="CD323" s="331"/>
      <c r="CE323" s="331"/>
      <c r="CF323" s="331"/>
      <c r="CG323" s="331"/>
      <c r="CH323" s="332"/>
      <c r="CI323" s="34"/>
      <c r="CJ323" s="34"/>
    </row>
    <row r="324" spans="1:88" ht="12.75" customHeight="1" x14ac:dyDescent="0.15">
      <c r="A324" s="53"/>
      <c r="B324" s="315"/>
      <c r="C324" s="316"/>
      <c r="D324" s="316"/>
      <c r="E324" s="317"/>
      <c r="F324" s="324"/>
      <c r="G324" s="325"/>
      <c r="H324" s="325"/>
      <c r="I324" s="325"/>
      <c r="J324" s="325"/>
      <c r="K324" s="325"/>
      <c r="L324" s="325"/>
      <c r="M324" s="325"/>
      <c r="N324" s="325"/>
      <c r="O324" s="325"/>
      <c r="P324" s="325"/>
      <c r="Q324" s="325"/>
      <c r="R324" s="325"/>
      <c r="S324" s="325"/>
      <c r="T324" s="325"/>
      <c r="U324" s="325"/>
      <c r="V324" s="325"/>
      <c r="W324" s="325"/>
      <c r="X324" s="325"/>
      <c r="Y324" s="325"/>
      <c r="Z324" s="325"/>
      <c r="AA324" s="325"/>
      <c r="AB324" s="325"/>
      <c r="AC324" s="325"/>
      <c r="AD324" s="325"/>
      <c r="AE324" s="325"/>
      <c r="AF324" s="325"/>
      <c r="AG324" s="325"/>
      <c r="AH324" s="325"/>
      <c r="AI324" s="325"/>
      <c r="AJ324" s="325"/>
      <c r="AK324" s="325"/>
      <c r="AL324" s="325"/>
      <c r="AM324" s="325"/>
      <c r="AN324" s="325"/>
      <c r="AO324" s="325"/>
      <c r="AP324" s="325"/>
      <c r="AQ324" s="325"/>
      <c r="AR324" s="325"/>
      <c r="AS324" s="325"/>
      <c r="AT324" s="325"/>
      <c r="AU324" s="325"/>
      <c r="AV324" s="325"/>
      <c r="AW324" s="325"/>
      <c r="AX324" s="325"/>
      <c r="AY324" s="325"/>
      <c r="AZ324" s="325"/>
      <c r="BA324" s="325"/>
      <c r="BB324" s="325"/>
      <c r="BC324" s="325"/>
      <c r="BD324" s="325"/>
      <c r="BE324" s="325"/>
      <c r="BF324" s="325"/>
      <c r="BG324" s="325"/>
      <c r="BH324" s="325"/>
      <c r="BI324" s="325"/>
      <c r="BJ324" s="325"/>
      <c r="BK324" s="325"/>
      <c r="BL324" s="325"/>
      <c r="BM324" s="325"/>
      <c r="BN324" s="325"/>
      <c r="BO324" s="325"/>
      <c r="BP324" s="325"/>
      <c r="BQ324" s="325"/>
      <c r="BR324" s="325"/>
      <c r="BS324" s="325"/>
      <c r="BT324" s="325"/>
      <c r="BU324" s="325"/>
      <c r="BV324" s="325"/>
      <c r="BW324" s="325"/>
      <c r="BX324" s="325"/>
      <c r="BY324" s="326"/>
      <c r="BZ324" s="330"/>
      <c r="CA324" s="331"/>
      <c r="CB324" s="331"/>
      <c r="CC324" s="331"/>
      <c r="CD324" s="331"/>
      <c r="CE324" s="331"/>
      <c r="CF324" s="331"/>
      <c r="CG324" s="331"/>
      <c r="CH324" s="332"/>
      <c r="CI324" s="34"/>
      <c r="CJ324" s="34"/>
    </row>
    <row r="325" spans="1:88" ht="12.75" customHeight="1" x14ac:dyDescent="0.15">
      <c r="A325" s="53"/>
      <c r="B325" s="318"/>
      <c r="C325" s="319"/>
      <c r="D325" s="319"/>
      <c r="E325" s="320"/>
      <c r="F325" s="349"/>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c r="AZ325" s="350"/>
      <c r="BA325" s="350"/>
      <c r="BB325" s="350"/>
      <c r="BC325" s="350"/>
      <c r="BD325" s="350"/>
      <c r="BE325" s="350"/>
      <c r="BF325" s="350"/>
      <c r="BG325" s="350"/>
      <c r="BH325" s="350"/>
      <c r="BI325" s="350"/>
      <c r="BJ325" s="350"/>
      <c r="BK325" s="350"/>
      <c r="BL325" s="350"/>
      <c r="BM325" s="350"/>
      <c r="BN325" s="350"/>
      <c r="BO325" s="350"/>
      <c r="BP325" s="350"/>
      <c r="BQ325" s="350"/>
      <c r="BR325" s="350"/>
      <c r="BS325" s="350"/>
      <c r="BT325" s="350"/>
      <c r="BU325" s="350"/>
      <c r="BV325" s="350"/>
      <c r="BW325" s="350"/>
      <c r="BX325" s="350"/>
      <c r="BY325" s="351"/>
      <c r="BZ325" s="333"/>
      <c r="CA325" s="334"/>
      <c r="CB325" s="334"/>
      <c r="CC325" s="334"/>
      <c r="CD325" s="334"/>
      <c r="CE325" s="334"/>
      <c r="CF325" s="334"/>
      <c r="CG325" s="334"/>
      <c r="CH325" s="335"/>
      <c r="CI325" s="34"/>
      <c r="CJ325" s="34"/>
    </row>
    <row r="326" spans="1:88" ht="12.75" customHeight="1" x14ac:dyDescent="0.15">
      <c r="A326" s="53"/>
      <c r="B326" s="312" t="s">
        <v>20</v>
      </c>
      <c r="C326" s="313"/>
      <c r="D326" s="313"/>
      <c r="E326" s="314"/>
      <c r="F326" s="321" t="s">
        <v>575</v>
      </c>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322"/>
      <c r="AJ326" s="322"/>
      <c r="AK326" s="322"/>
      <c r="AL326" s="322"/>
      <c r="AM326" s="322"/>
      <c r="AN326" s="322"/>
      <c r="AO326" s="322"/>
      <c r="AP326" s="322"/>
      <c r="AQ326" s="322"/>
      <c r="AR326" s="322"/>
      <c r="AS326" s="322"/>
      <c r="AT326" s="322"/>
      <c r="AU326" s="322"/>
      <c r="AV326" s="322"/>
      <c r="AW326" s="322"/>
      <c r="AX326" s="322"/>
      <c r="AY326" s="322"/>
      <c r="AZ326" s="322"/>
      <c r="BA326" s="322"/>
      <c r="BB326" s="322"/>
      <c r="BC326" s="322"/>
      <c r="BD326" s="322"/>
      <c r="BE326" s="322"/>
      <c r="BF326" s="322"/>
      <c r="BG326" s="322"/>
      <c r="BH326" s="322"/>
      <c r="BI326" s="322"/>
      <c r="BJ326" s="322"/>
      <c r="BK326" s="322"/>
      <c r="BL326" s="322"/>
      <c r="BM326" s="322"/>
      <c r="BN326" s="322"/>
      <c r="BO326" s="322"/>
      <c r="BP326" s="322"/>
      <c r="BQ326" s="322"/>
      <c r="BR326" s="322"/>
      <c r="BS326" s="322"/>
      <c r="BT326" s="322"/>
      <c r="BU326" s="322"/>
      <c r="BV326" s="322"/>
      <c r="BW326" s="322"/>
      <c r="BX326" s="322"/>
      <c r="BY326" s="323"/>
      <c r="BZ326" s="327"/>
      <c r="CA326" s="328"/>
      <c r="CB326" s="328"/>
      <c r="CC326" s="328"/>
      <c r="CD326" s="328"/>
      <c r="CE326" s="328"/>
      <c r="CF326" s="328"/>
      <c r="CG326" s="328"/>
      <c r="CH326" s="329"/>
      <c r="CI326" s="34"/>
      <c r="CJ326" s="34"/>
    </row>
    <row r="327" spans="1:88" ht="12.75" customHeight="1" x14ac:dyDescent="0.15">
      <c r="A327" s="53"/>
      <c r="B327" s="315"/>
      <c r="C327" s="316"/>
      <c r="D327" s="316"/>
      <c r="E327" s="317"/>
      <c r="F327" s="324"/>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c r="AF327" s="325"/>
      <c r="AG327" s="325"/>
      <c r="AH327" s="325"/>
      <c r="AI327" s="325"/>
      <c r="AJ327" s="325"/>
      <c r="AK327" s="325"/>
      <c r="AL327" s="325"/>
      <c r="AM327" s="325"/>
      <c r="AN327" s="325"/>
      <c r="AO327" s="325"/>
      <c r="AP327" s="325"/>
      <c r="AQ327" s="325"/>
      <c r="AR327" s="325"/>
      <c r="AS327" s="325"/>
      <c r="AT327" s="325"/>
      <c r="AU327" s="325"/>
      <c r="AV327" s="325"/>
      <c r="AW327" s="325"/>
      <c r="AX327" s="325"/>
      <c r="AY327" s="325"/>
      <c r="AZ327" s="325"/>
      <c r="BA327" s="325"/>
      <c r="BB327" s="325"/>
      <c r="BC327" s="325"/>
      <c r="BD327" s="325"/>
      <c r="BE327" s="325"/>
      <c r="BF327" s="325"/>
      <c r="BG327" s="325"/>
      <c r="BH327" s="325"/>
      <c r="BI327" s="325"/>
      <c r="BJ327" s="325"/>
      <c r="BK327" s="325"/>
      <c r="BL327" s="325"/>
      <c r="BM327" s="325"/>
      <c r="BN327" s="325"/>
      <c r="BO327" s="325"/>
      <c r="BP327" s="325"/>
      <c r="BQ327" s="325"/>
      <c r="BR327" s="325"/>
      <c r="BS327" s="325"/>
      <c r="BT327" s="325"/>
      <c r="BU327" s="325"/>
      <c r="BV327" s="325"/>
      <c r="BW327" s="325"/>
      <c r="BX327" s="325"/>
      <c r="BY327" s="326"/>
      <c r="BZ327" s="330"/>
      <c r="CA327" s="331"/>
      <c r="CB327" s="331"/>
      <c r="CC327" s="331"/>
      <c r="CD327" s="331"/>
      <c r="CE327" s="331"/>
      <c r="CF327" s="331"/>
      <c r="CG327" s="331"/>
      <c r="CH327" s="332"/>
      <c r="CI327" s="34"/>
      <c r="CJ327" s="34"/>
    </row>
    <row r="328" spans="1:88" ht="12.75" customHeight="1" x14ac:dyDescent="0.15">
      <c r="A328" s="53"/>
      <c r="B328" s="315"/>
      <c r="C328" s="316"/>
      <c r="D328" s="316"/>
      <c r="E328" s="317"/>
      <c r="F328" s="324"/>
      <c r="G328" s="325"/>
      <c r="H328" s="325"/>
      <c r="I328" s="325"/>
      <c r="J328" s="325"/>
      <c r="K328" s="325"/>
      <c r="L328" s="325"/>
      <c r="M328" s="325"/>
      <c r="N328" s="325"/>
      <c r="O328" s="325"/>
      <c r="P328" s="325"/>
      <c r="Q328" s="325"/>
      <c r="R328" s="325"/>
      <c r="S328" s="325"/>
      <c r="T328" s="325"/>
      <c r="U328" s="325"/>
      <c r="V328" s="325"/>
      <c r="W328" s="325"/>
      <c r="X328" s="325"/>
      <c r="Y328" s="325"/>
      <c r="Z328" s="325"/>
      <c r="AA328" s="325"/>
      <c r="AB328" s="325"/>
      <c r="AC328" s="325"/>
      <c r="AD328" s="325"/>
      <c r="AE328" s="325"/>
      <c r="AF328" s="325"/>
      <c r="AG328" s="325"/>
      <c r="AH328" s="325"/>
      <c r="AI328" s="325"/>
      <c r="AJ328" s="325"/>
      <c r="AK328" s="325"/>
      <c r="AL328" s="325"/>
      <c r="AM328" s="325"/>
      <c r="AN328" s="325"/>
      <c r="AO328" s="325"/>
      <c r="AP328" s="325"/>
      <c r="AQ328" s="325"/>
      <c r="AR328" s="325"/>
      <c r="AS328" s="325"/>
      <c r="AT328" s="325"/>
      <c r="AU328" s="325"/>
      <c r="AV328" s="325"/>
      <c r="AW328" s="325"/>
      <c r="AX328" s="325"/>
      <c r="AY328" s="325"/>
      <c r="AZ328" s="325"/>
      <c r="BA328" s="325"/>
      <c r="BB328" s="325"/>
      <c r="BC328" s="325"/>
      <c r="BD328" s="325"/>
      <c r="BE328" s="325"/>
      <c r="BF328" s="325"/>
      <c r="BG328" s="325"/>
      <c r="BH328" s="325"/>
      <c r="BI328" s="325"/>
      <c r="BJ328" s="325"/>
      <c r="BK328" s="325"/>
      <c r="BL328" s="325"/>
      <c r="BM328" s="325"/>
      <c r="BN328" s="325"/>
      <c r="BO328" s="325"/>
      <c r="BP328" s="325"/>
      <c r="BQ328" s="325"/>
      <c r="BR328" s="325"/>
      <c r="BS328" s="325"/>
      <c r="BT328" s="325"/>
      <c r="BU328" s="325"/>
      <c r="BV328" s="325"/>
      <c r="BW328" s="325"/>
      <c r="BX328" s="325"/>
      <c r="BY328" s="326"/>
      <c r="BZ328" s="330"/>
      <c r="CA328" s="331"/>
      <c r="CB328" s="331"/>
      <c r="CC328" s="331"/>
      <c r="CD328" s="331"/>
      <c r="CE328" s="331"/>
      <c r="CF328" s="331"/>
      <c r="CG328" s="331"/>
      <c r="CH328" s="332"/>
      <c r="CI328" s="34"/>
      <c r="CJ328" s="34"/>
    </row>
    <row r="329" spans="1:88" ht="12.75" customHeight="1" x14ac:dyDescent="0.15">
      <c r="A329" s="53"/>
      <c r="B329" s="318"/>
      <c r="C329" s="319"/>
      <c r="D329" s="319"/>
      <c r="E329" s="320"/>
      <c r="F329" s="349"/>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c r="AZ329" s="350"/>
      <c r="BA329" s="350"/>
      <c r="BB329" s="350"/>
      <c r="BC329" s="350"/>
      <c r="BD329" s="350"/>
      <c r="BE329" s="350"/>
      <c r="BF329" s="350"/>
      <c r="BG329" s="350"/>
      <c r="BH329" s="350"/>
      <c r="BI329" s="350"/>
      <c r="BJ329" s="350"/>
      <c r="BK329" s="350"/>
      <c r="BL329" s="350"/>
      <c r="BM329" s="350"/>
      <c r="BN329" s="350"/>
      <c r="BO329" s="350"/>
      <c r="BP329" s="350"/>
      <c r="BQ329" s="350"/>
      <c r="BR329" s="350"/>
      <c r="BS329" s="350"/>
      <c r="BT329" s="350"/>
      <c r="BU329" s="350"/>
      <c r="BV329" s="350"/>
      <c r="BW329" s="350"/>
      <c r="BX329" s="350"/>
      <c r="BY329" s="351"/>
      <c r="BZ329" s="333"/>
      <c r="CA329" s="334"/>
      <c r="CB329" s="334"/>
      <c r="CC329" s="334"/>
      <c r="CD329" s="334"/>
      <c r="CE329" s="334"/>
      <c r="CF329" s="334"/>
      <c r="CG329" s="334"/>
      <c r="CH329" s="335"/>
      <c r="CI329" s="34"/>
      <c r="CJ329" s="34"/>
    </row>
    <row r="330" spans="1:88" ht="12.75" customHeight="1" x14ac:dyDescent="0.15">
      <c r="A330" s="53"/>
      <c r="B330" s="312" t="s">
        <v>27</v>
      </c>
      <c r="C330" s="313"/>
      <c r="D330" s="313"/>
      <c r="E330" s="314"/>
      <c r="F330" s="377" t="s">
        <v>427</v>
      </c>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78"/>
      <c r="AL330" s="378"/>
      <c r="AM330" s="378"/>
      <c r="AN330" s="378"/>
      <c r="AO330" s="378"/>
      <c r="AP330" s="378"/>
      <c r="AQ330" s="378"/>
      <c r="AR330" s="378"/>
      <c r="AS330" s="378"/>
      <c r="AT330" s="378"/>
      <c r="AU330" s="378"/>
      <c r="AV330" s="378"/>
      <c r="AW330" s="378"/>
      <c r="AX330" s="378"/>
      <c r="AY330" s="378"/>
      <c r="AZ330" s="378"/>
      <c r="BA330" s="378"/>
      <c r="BB330" s="378"/>
      <c r="BC330" s="378"/>
      <c r="BD330" s="378"/>
      <c r="BE330" s="378"/>
      <c r="BF330" s="378"/>
      <c r="BG330" s="378"/>
      <c r="BH330" s="378"/>
      <c r="BI330" s="378"/>
      <c r="BJ330" s="378"/>
      <c r="BK330" s="378"/>
      <c r="BL330" s="378"/>
      <c r="BM330" s="378"/>
      <c r="BN330" s="378"/>
      <c r="BO330" s="378"/>
      <c r="BP330" s="378"/>
      <c r="BQ330" s="378"/>
      <c r="BR330" s="378"/>
      <c r="BS330" s="378"/>
      <c r="BT330" s="378"/>
      <c r="BU330" s="378"/>
      <c r="BV330" s="378"/>
      <c r="BW330" s="378"/>
      <c r="BX330" s="378"/>
      <c r="BY330" s="379"/>
      <c r="BZ330" s="327"/>
      <c r="CA330" s="328"/>
      <c r="CB330" s="328"/>
      <c r="CC330" s="328"/>
      <c r="CD330" s="328"/>
      <c r="CE330" s="328"/>
      <c r="CF330" s="328"/>
      <c r="CG330" s="328"/>
      <c r="CH330" s="329"/>
      <c r="CI330" s="34"/>
      <c r="CJ330" s="34"/>
    </row>
    <row r="331" spans="1:88" ht="12.75" customHeight="1" x14ac:dyDescent="0.15">
      <c r="A331" s="53"/>
      <c r="B331" s="315"/>
      <c r="C331" s="316"/>
      <c r="D331" s="316"/>
      <c r="E331" s="317"/>
      <c r="F331" s="380"/>
      <c r="G331" s="381"/>
      <c r="H331" s="381"/>
      <c r="I331" s="381"/>
      <c r="J331" s="381"/>
      <c r="K331" s="381"/>
      <c r="L331" s="381"/>
      <c r="M331" s="381"/>
      <c r="N331" s="381"/>
      <c r="O331" s="381"/>
      <c r="P331" s="381"/>
      <c r="Q331" s="381"/>
      <c r="R331" s="381"/>
      <c r="S331" s="381"/>
      <c r="T331" s="381"/>
      <c r="U331" s="381"/>
      <c r="V331" s="381"/>
      <c r="W331" s="381"/>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c r="AS331" s="381"/>
      <c r="AT331" s="381"/>
      <c r="AU331" s="381"/>
      <c r="AV331" s="381"/>
      <c r="AW331" s="381"/>
      <c r="AX331" s="381"/>
      <c r="AY331" s="381"/>
      <c r="AZ331" s="381"/>
      <c r="BA331" s="381"/>
      <c r="BB331" s="381"/>
      <c r="BC331" s="381"/>
      <c r="BD331" s="381"/>
      <c r="BE331" s="381"/>
      <c r="BF331" s="381"/>
      <c r="BG331" s="381"/>
      <c r="BH331" s="381"/>
      <c r="BI331" s="381"/>
      <c r="BJ331" s="381"/>
      <c r="BK331" s="381"/>
      <c r="BL331" s="381"/>
      <c r="BM331" s="381"/>
      <c r="BN331" s="381"/>
      <c r="BO331" s="381"/>
      <c r="BP331" s="381"/>
      <c r="BQ331" s="381"/>
      <c r="BR331" s="381"/>
      <c r="BS331" s="381"/>
      <c r="BT331" s="381"/>
      <c r="BU331" s="381"/>
      <c r="BV331" s="381"/>
      <c r="BW331" s="381"/>
      <c r="BX331" s="381"/>
      <c r="BY331" s="382"/>
      <c r="BZ331" s="330"/>
      <c r="CA331" s="331"/>
      <c r="CB331" s="331"/>
      <c r="CC331" s="331"/>
      <c r="CD331" s="331"/>
      <c r="CE331" s="331"/>
      <c r="CF331" s="331"/>
      <c r="CG331" s="331"/>
      <c r="CH331" s="332"/>
      <c r="CI331" s="34"/>
      <c r="CJ331" s="34"/>
    </row>
    <row r="332" spans="1:88" ht="12.75" customHeight="1" x14ac:dyDescent="0.15">
      <c r="A332" s="53"/>
      <c r="B332" s="315"/>
      <c r="C332" s="316"/>
      <c r="D332" s="316"/>
      <c r="E332" s="317"/>
      <c r="F332" s="380"/>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c r="AS332" s="381"/>
      <c r="AT332" s="381"/>
      <c r="AU332" s="381"/>
      <c r="AV332" s="381"/>
      <c r="AW332" s="381"/>
      <c r="AX332" s="381"/>
      <c r="AY332" s="381"/>
      <c r="AZ332" s="381"/>
      <c r="BA332" s="381"/>
      <c r="BB332" s="381"/>
      <c r="BC332" s="381"/>
      <c r="BD332" s="381"/>
      <c r="BE332" s="381"/>
      <c r="BF332" s="381"/>
      <c r="BG332" s="381"/>
      <c r="BH332" s="381"/>
      <c r="BI332" s="381"/>
      <c r="BJ332" s="381"/>
      <c r="BK332" s="381"/>
      <c r="BL332" s="381"/>
      <c r="BM332" s="381"/>
      <c r="BN332" s="381"/>
      <c r="BO332" s="381"/>
      <c r="BP332" s="381"/>
      <c r="BQ332" s="381"/>
      <c r="BR332" s="381"/>
      <c r="BS332" s="381"/>
      <c r="BT332" s="381"/>
      <c r="BU332" s="381"/>
      <c r="BV332" s="381"/>
      <c r="BW332" s="381"/>
      <c r="BX332" s="381"/>
      <c r="BY332" s="382"/>
      <c r="BZ332" s="330"/>
      <c r="CA332" s="331"/>
      <c r="CB332" s="331"/>
      <c r="CC332" s="331"/>
      <c r="CD332" s="331"/>
      <c r="CE332" s="331"/>
      <c r="CF332" s="331"/>
      <c r="CG332" s="331"/>
      <c r="CH332" s="332"/>
      <c r="CI332" s="34"/>
      <c r="CJ332" s="34"/>
    </row>
    <row r="333" spans="1:88" ht="12.75" customHeight="1" x14ac:dyDescent="0.15">
      <c r="A333" s="53"/>
      <c r="B333" s="315"/>
      <c r="C333" s="316"/>
      <c r="D333" s="316"/>
      <c r="E333" s="317"/>
      <c r="F333" s="380"/>
      <c r="G333" s="381"/>
      <c r="H333" s="381"/>
      <c r="I333" s="381"/>
      <c r="J333" s="381"/>
      <c r="K333" s="381"/>
      <c r="L333" s="381"/>
      <c r="M333" s="381"/>
      <c r="N333" s="381"/>
      <c r="O333" s="381"/>
      <c r="P333" s="381"/>
      <c r="Q333" s="381"/>
      <c r="R333" s="381"/>
      <c r="S333" s="381"/>
      <c r="T333" s="381"/>
      <c r="U333" s="381"/>
      <c r="V333" s="381"/>
      <c r="W333" s="381"/>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c r="AS333" s="381"/>
      <c r="AT333" s="381"/>
      <c r="AU333" s="381"/>
      <c r="AV333" s="381"/>
      <c r="AW333" s="381"/>
      <c r="AX333" s="381"/>
      <c r="AY333" s="381"/>
      <c r="AZ333" s="381"/>
      <c r="BA333" s="381"/>
      <c r="BB333" s="381"/>
      <c r="BC333" s="381"/>
      <c r="BD333" s="381"/>
      <c r="BE333" s="381"/>
      <c r="BF333" s="381"/>
      <c r="BG333" s="381"/>
      <c r="BH333" s="381"/>
      <c r="BI333" s="381"/>
      <c r="BJ333" s="381"/>
      <c r="BK333" s="381"/>
      <c r="BL333" s="381"/>
      <c r="BM333" s="381"/>
      <c r="BN333" s="381"/>
      <c r="BO333" s="381"/>
      <c r="BP333" s="381"/>
      <c r="BQ333" s="381"/>
      <c r="BR333" s="381"/>
      <c r="BS333" s="381"/>
      <c r="BT333" s="381"/>
      <c r="BU333" s="381"/>
      <c r="BV333" s="381"/>
      <c r="BW333" s="381"/>
      <c r="BX333" s="381"/>
      <c r="BY333" s="382"/>
      <c r="BZ333" s="330"/>
      <c r="CA333" s="331"/>
      <c r="CB333" s="331"/>
      <c r="CC333" s="331"/>
      <c r="CD333" s="331"/>
      <c r="CE333" s="331"/>
      <c r="CF333" s="331"/>
      <c r="CG333" s="331"/>
      <c r="CH333" s="332"/>
      <c r="CI333" s="34"/>
      <c r="CJ333" s="34"/>
    </row>
    <row r="334" spans="1:88" ht="12.75" customHeight="1" x14ac:dyDescent="0.15">
      <c r="A334" s="53"/>
      <c r="B334" s="315"/>
      <c r="C334" s="316"/>
      <c r="D334" s="316"/>
      <c r="E334" s="317"/>
      <c r="F334" s="471" t="s">
        <v>164</v>
      </c>
      <c r="G334" s="472"/>
      <c r="H334" s="472"/>
      <c r="I334" s="325" t="s">
        <v>210</v>
      </c>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5"/>
      <c r="AY334" s="325"/>
      <c r="AZ334" s="325"/>
      <c r="BA334" s="325"/>
      <c r="BB334" s="325"/>
      <c r="BC334" s="325"/>
      <c r="BD334" s="325"/>
      <c r="BE334" s="325"/>
      <c r="BF334" s="325"/>
      <c r="BG334" s="325"/>
      <c r="BH334" s="325"/>
      <c r="BI334" s="325"/>
      <c r="BJ334" s="325"/>
      <c r="BK334" s="325"/>
      <c r="BL334" s="325"/>
      <c r="BM334" s="325"/>
      <c r="BN334" s="325"/>
      <c r="BO334" s="325"/>
      <c r="BP334" s="325"/>
      <c r="BQ334" s="325"/>
      <c r="BR334" s="325"/>
      <c r="BS334" s="325"/>
      <c r="BT334" s="325"/>
      <c r="BU334" s="325"/>
      <c r="BV334" s="325"/>
      <c r="BW334" s="325"/>
      <c r="BX334" s="325"/>
      <c r="BY334" s="326"/>
      <c r="BZ334" s="330"/>
      <c r="CA334" s="331"/>
      <c r="CB334" s="331"/>
      <c r="CC334" s="331"/>
      <c r="CD334" s="331"/>
      <c r="CE334" s="331"/>
      <c r="CF334" s="331"/>
      <c r="CG334" s="331"/>
      <c r="CH334" s="332"/>
      <c r="CI334" s="34"/>
      <c r="CJ334" s="34"/>
    </row>
    <row r="335" spans="1:88" ht="12.75" customHeight="1" x14ac:dyDescent="0.15">
      <c r="A335" s="53"/>
      <c r="B335" s="315"/>
      <c r="C335" s="316"/>
      <c r="D335" s="316"/>
      <c r="E335" s="317"/>
      <c r="F335" s="471" t="s">
        <v>24</v>
      </c>
      <c r="G335" s="472"/>
      <c r="H335" s="472"/>
      <c r="I335" s="325" t="s">
        <v>428</v>
      </c>
      <c r="J335" s="325"/>
      <c r="K335" s="325"/>
      <c r="L335" s="325"/>
      <c r="M335" s="325"/>
      <c r="N335" s="325"/>
      <c r="O335" s="325"/>
      <c r="P335" s="325"/>
      <c r="Q335" s="325"/>
      <c r="R335" s="325"/>
      <c r="S335" s="325"/>
      <c r="T335" s="325"/>
      <c r="U335" s="325"/>
      <c r="V335" s="325"/>
      <c r="W335" s="325"/>
      <c r="X335" s="325"/>
      <c r="Y335" s="325"/>
      <c r="Z335" s="325"/>
      <c r="AA335" s="325"/>
      <c r="AB335" s="325"/>
      <c r="AC335" s="325"/>
      <c r="AD335" s="325"/>
      <c r="AE335" s="325"/>
      <c r="AF335" s="325"/>
      <c r="AG335" s="325"/>
      <c r="AH335" s="325"/>
      <c r="AI335" s="325"/>
      <c r="AJ335" s="325"/>
      <c r="AK335" s="325"/>
      <c r="AL335" s="325"/>
      <c r="AM335" s="325"/>
      <c r="AN335" s="325"/>
      <c r="AO335" s="325"/>
      <c r="AP335" s="325"/>
      <c r="AQ335" s="325"/>
      <c r="AR335" s="325"/>
      <c r="AS335" s="325"/>
      <c r="AT335" s="325"/>
      <c r="AU335" s="325"/>
      <c r="AV335" s="325"/>
      <c r="AW335" s="325"/>
      <c r="AX335" s="325"/>
      <c r="AY335" s="325"/>
      <c r="AZ335" s="325"/>
      <c r="BA335" s="325"/>
      <c r="BB335" s="325"/>
      <c r="BC335" s="325"/>
      <c r="BD335" s="325"/>
      <c r="BE335" s="325"/>
      <c r="BF335" s="325"/>
      <c r="BG335" s="325"/>
      <c r="BH335" s="325"/>
      <c r="BI335" s="325"/>
      <c r="BJ335" s="325"/>
      <c r="BK335" s="325"/>
      <c r="BL335" s="325"/>
      <c r="BM335" s="325"/>
      <c r="BN335" s="325"/>
      <c r="BO335" s="325"/>
      <c r="BP335" s="325"/>
      <c r="BQ335" s="325"/>
      <c r="BR335" s="325"/>
      <c r="BS335" s="325"/>
      <c r="BT335" s="325"/>
      <c r="BU335" s="325"/>
      <c r="BV335" s="325"/>
      <c r="BW335" s="325"/>
      <c r="BX335" s="325"/>
      <c r="BY335" s="326"/>
      <c r="BZ335" s="330"/>
      <c r="CA335" s="331"/>
      <c r="CB335" s="331"/>
      <c r="CC335" s="331"/>
      <c r="CD335" s="331"/>
      <c r="CE335" s="331"/>
      <c r="CF335" s="331"/>
      <c r="CG335" s="331"/>
      <c r="CH335" s="332"/>
      <c r="CI335" s="34"/>
      <c r="CJ335" s="34"/>
    </row>
    <row r="336" spans="1:88" ht="12.75" customHeight="1" x14ac:dyDescent="0.15">
      <c r="A336" s="53"/>
      <c r="B336" s="315"/>
      <c r="C336" s="316"/>
      <c r="D336" s="316"/>
      <c r="E336" s="317"/>
      <c r="F336" s="260"/>
      <c r="G336" s="261"/>
      <c r="H336" s="261"/>
      <c r="I336" s="325"/>
      <c r="J336" s="325"/>
      <c r="K336" s="325"/>
      <c r="L336" s="325"/>
      <c r="M336" s="325"/>
      <c r="N336" s="325"/>
      <c r="O336" s="325"/>
      <c r="P336" s="325"/>
      <c r="Q336" s="325"/>
      <c r="R336" s="325"/>
      <c r="S336" s="325"/>
      <c r="T336" s="325"/>
      <c r="U336" s="325"/>
      <c r="V336" s="325"/>
      <c r="W336" s="325"/>
      <c r="X336" s="325"/>
      <c r="Y336" s="325"/>
      <c r="Z336" s="325"/>
      <c r="AA336" s="325"/>
      <c r="AB336" s="325"/>
      <c r="AC336" s="325"/>
      <c r="AD336" s="325"/>
      <c r="AE336" s="325"/>
      <c r="AF336" s="325"/>
      <c r="AG336" s="325"/>
      <c r="AH336" s="325"/>
      <c r="AI336" s="325"/>
      <c r="AJ336" s="325"/>
      <c r="AK336" s="325"/>
      <c r="AL336" s="325"/>
      <c r="AM336" s="325"/>
      <c r="AN336" s="325"/>
      <c r="AO336" s="325"/>
      <c r="AP336" s="325"/>
      <c r="AQ336" s="325"/>
      <c r="AR336" s="325"/>
      <c r="AS336" s="325"/>
      <c r="AT336" s="325"/>
      <c r="AU336" s="325"/>
      <c r="AV336" s="325"/>
      <c r="AW336" s="325"/>
      <c r="AX336" s="325"/>
      <c r="AY336" s="325"/>
      <c r="AZ336" s="325"/>
      <c r="BA336" s="325"/>
      <c r="BB336" s="325"/>
      <c r="BC336" s="325"/>
      <c r="BD336" s="325"/>
      <c r="BE336" s="325"/>
      <c r="BF336" s="325"/>
      <c r="BG336" s="325"/>
      <c r="BH336" s="325"/>
      <c r="BI336" s="325"/>
      <c r="BJ336" s="325"/>
      <c r="BK336" s="325"/>
      <c r="BL336" s="325"/>
      <c r="BM336" s="325"/>
      <c r="BN336" s="325"/>
      <c r="BO336" s="325"/>
      <c r="BP336" s="325"/>
      <c r="BQ336" s="325"/>
      <c r="BR336" s="325"/>
      <c r="BS336" s="325"/>
      <c r="BT336" s="325"/>
      <c r="BU336" s="325"/>
      <c r="BV336" s="325"/>
      <c r="BW336" s="325"/>
      <c r="BX336" s="325"/>
      <c r="BY336" s="326"/>
      <c r="BZ336" s="330"/>
      <c r="CA336" s="331"/>
      <c r="CB336" s="331"/>
      <c r="CC336" s="331"/>
      <c r="CD336" s="331"/>
      <c r="CE336" s="331"/>
      <c r="CF336" s="331"/>
      <c r="CG336" s="331"/>
      <c r="CH336" s="332"/>
      <c r="CI336" s="34"/>
      <c r="CJ336" s="34"/>
    </row>
    <row r="337" spans="1:97" ht="12.75" customHeight="1" x14ac:dyDescent="0.15">
      <c r="A337" s="53"/>
      <c r="B337" s="315"/>
      <c r="C337" s="316"/>
      <c r="D337" s="316"/>
      <c r="E337" s="317"/>
      <c r="F337" s="260"/>
      <c r="G337" s="261"/>
      <c r="H337" s="261"/>
      <c r="I337" s="325"/>
      <c r="J337" s="325"/>
      <c r="K337" s="325"/>
      <c r="L337" s="325"/>
      <c r="M337" s="325"/>
      <c r="N337" s="325"/>
      <c r="O337" s="325"/>
      <c r="P337" s="325"/>
      <c r="Q337" s="325"/>
      <c r="R337" s="325"/>
      <c r="S337" s="325"/>
      <c r="T337" s="325"/>
      <c r="U337" s="325"/>
      <c r="V337" s="325"/>
      <c r="W337" s="325"/>
      <c r="X337" s="325"/>
      <c r="Y337" s="325"/>
      <c r="Z337" s="325"/>
      <c r="AA337" s="325"/>
      <c r="AB337" s="325"/>
      <c r="AC337" s="325"/>
      <c r="AD337" s="325"/>
      <c r="AE337" s="325"/>
      <c r="AF337" s="325"/>
      <c r="AG337" s="325"/>
      <c r="AH337" s="325"/>
      <c r="AI337" s="325"/>
      <c r="AJ337" s="325"/>
      <c r="AK337" s="325"/>
      <c r="AL337" s="325"/>
      <c r="AM337" s="325"/>
      <c r="AN337" s="325"/>
      <c r="AO337" s="325"/>
      <c r="AP337" s="325"/>
      <c r="AQ337" s="325"/>
      <c r="AR337" s="325"/>
      <c r="AS337" s="325"/>
      <c r="AT337" s="325"/>
      <c r="AU337" s="325"/>
      <c r="AV337" s="325"/>
      <c r="AW337" s="325"/>
      <c r="AX337" s="325"/>
      <c r="AY337" s="325"/>
      <c r="AZ337" s="325"/>
      <c r="BA337" s="325"/>
      <c r="BB337" s="325"/>
      <c r="BC337" s="325"/>
      <c r="BD337" s="325"/>
      <c r="BE337" s="325"/>
      <c r="BF337" s="325"/>
      <c r="BG337" s="325"/>
      <c r="BH337" s="325"/>
      <c r="BI337" s="325"/>
      <c r="BJ337" s="325"/>
      <c r="BK337" s="325"/>
      <c r="BL337" s="325"/>
      <c r="BM337" s="325"/>
      <c r="BN337" s="325"/>
      <c r="BO337" s="325"/>
      <c r="BP337" s="325"/>
      <c r="BQ337" s="325"/>
      <c r="BR337" s="325"/>
      <c r="BS337" s="325"/>
      <c r="BT337" s="325"/>
      <c r="BU337" s="325"/>
      <c r="BV337" s="325"/>
      <c r="BW337" s="325"/>
      <c r="BX337" s="325"/>
      <c r="BY337" s="326"/>
      <c r="BZ337" s="330"/>
      <c r="CA337" s="331"/>
      <c r="CB337" s="331"/>
      <c r="CC337" s="331"/>
      <c r="CD337" s="331"/>
      <c r="CE337" s="331"/>
      <c r="CF337" s="331"/>
      <c r="CG337" s="331"/>
      <c r="CH337" s="332"/>
      <c r="CI337" s="34"/>
      <c r="CJ337" s="34"/>
    </row>
    <row r="338" spans="1:97" ht="12.75" customHeight="1" x14ac:dyDescent="0.15">
      <c r="A338" s="53"/>
      <c r="B338" s="315"/>
      <c r="C338" s="316"/>
      <c r="D338" s="316"/>
      <c r="E338" s="317"/>
      <c r="F338" s="260"/>
      <c r="G338" s="261"/>
      <c r="H338" s="261"/>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c r="AF338" s="325"/>
      <c r="AG338" s="325"/>
      <c r="AH338" s="325"/>
      <c r="AI338" s="325"/>
      <c r="AJ338" s="325"/>
      <c r="AK338" s="325"/>
      <c r="AL338" s="325"/>
      <c r="AM338" s="325"/>
      <c r="AN338" s="325"/>
      <c r="AO338" s="325"/>
      <c r="AP338" s="325"/>
      <c r="AQ338" s="325"/>
      <c r="AR338" s="325"/>
      <c r="AS338" s="325"/>
      <c r="AT338" s="325"/>
      <c r="AU338" s="325"/>
      <c r="AV338" s="325"/>
      <c r="AW338" s="325"/>
      <c r="AX338" s="325"/>
      <c r="AY338" s="325"/>
      <c r="AZ338" s="325"/>
      <c r="BA338" s="325"/>
      <c r="BB338" s="325"/>
      <c r="BC338" s="325"/>
      <c r="BD338" s="325"/>
      <c r="BE338" s="325"/>
      <c r="BF338" s="325"/>
      <c r="BG338" s="325"/>
      <c r="BH338" s="325"/>
      <c r="BI338" s="325"/>
      <c r="BJ338" s="325"/>
      <c r="BK338" s="325"/>
      <c r="BL338" s="325"/>
      <c r="BM338" s="325"/>
      <c r="BN338" s="325"/>
      <c r="BO338" s="325"/>
      <c r="BP338" s="325"/>
      <c r="BQ338" s="325"/>
      <c r="BR338" s="325"/>
      <c r="BS338" s="325"/>
      <c r="BT338" s="325"/>
      <c r="BU338" s="325"/>
      <c r="BV338" s="325"/>
      <c r="BW338" s="325"/>
      <c r="BX338" s="325"/>
      <c r="BY338" s="326"/>
      <c r="BZ338" s="330"/>
      <c r="CA338" s="331"/>
      <c r="CB338" s="331"/>
      <c r="CC338" s="331"/>
      <c r="CD338" s="331"/>
      <c r="CE338" s="331"/>
      <c r="CF338" s="331"/>
      <c r="CG338" s="331"/>
      <c r="CH338" s="332"/>
      <c r="CI338" s="34"/>
      <c r="CJ338" s="34"/>
    </row>
    <row r="339" spans="1:97" ht="12.75" customHeight="1" x14ac:dyDescent="0.15">
      <c r="A339" s="53"/>
      <c r="B339" s="315"/>
      <c r="C339" s="316"/>
      <c r="D339" s="316"/>
      <c r="E339" s="317"/>
      <c r="F339" s="471" t="s">
        <v>165</v>
      </c>
      <c r="G339" s="472"/>
      <c r="H339" s="472"/>
      <c r="I339" s="325" t="s">
        <v>166</v>
      </c>
      <c r="J339" s="325"/>
      <c r="K339" s="325"/>
      <c r="L339" s="325"/>
      <c r="M339" s="325"/>
      <c r="N339" s="325"/>
      <c r="O339" s="325"/>
      <c r="P339" s="325"/>
      <c r="Q339" s="325"/>
      <c r="R339" s="325"/>
      <c r="S339" s="325"/>
      <c r="T339" s="325"/>
      <c r="U339" s="325"/>
      <c r="V339" s="325"/>
      <c r="W339" s="325"/>
      <c r="X339" s="325"/>
      <c r="Y339" s="325"/>
      <c r="Z339" s="325"/>
      <c r="AA339" s="325"/>
      <c r="AB339" s="325"/>
      <c r="AC339" s="325"/>
      <c r="AD339" s="325"/>
      <c r="AE339" s="325"/>
      <c r="AF339" s="325"/>
      <c r="AG339" s="325"/>
      <c r="AH339" s="325"/>
      <c r="AI339" s="325"/>
      <c r="AJ339" s="325"/>
      <c r="AK339" s="325"/>
      <c r="AL339" s="325"/>
      <c r="AM339" s="325"/>
      <c r="AN339" s="325"/>
      <c r="AO339" s="325"/>
      <c r="AP339" s="325"/>
      <c r="AQ339" s="325"/>
      <c r="AR339" s="325"/>
      <c r="AS339" s="325"/>
      <c r="AT339" s="325"/>
      <c r="AU339" s="325"/>
      <c r="AV339" s="325"/>
      <c r="AW339" s="325"/>
      <c r="AX339" s="325"/>
      <c r="AY339" s="325"/>
      <c r="AZ339" s="325"/>
      <c r="BA339" s="325"/>
      <c r="BB339" s="325"/>
      <c r="BC339" s="325"/>
      <c r="BD339" s="325"/>
      <c r="BE339" s="325"/>
      <c r="BF339" s="325"/>
      <c r="BG339" s="325"/>
      <c r="BH339" s="325"/>
      <c r="BI339" s="325"/>
      <c r="BJ339" s="325"/>
      <c r="BK339" s="325"/>
      <c r="BL339" s="325"/>
      <c r="BM339" s="325"/>
      <c r="BN339" s="325"/>
      <c r="BO339" s="325"/>
      <c r="BP339" s="325"/>
      <c r="BQ339" s="325"/>
      <c r="BR339" s="325"/>
      <c r="BS339" s="325"/>
      <c r="BT339" s="325"/>
      <c r="BU339" s="325"/>
      <c r="BV339" s="325"/>
      <c r="BW339" s="325"/>
      <c r="BX339" s="325"/>
      <c r="BY339" s="326"/>
      <c r="BZ339" s="330"/>
      <c r="CA339" s="331"/>
      <c r="CB339" s="331"/>
      <c r="CC339" s="331"/>
      <c r="CD339" s="331"/>
      <c r="CE339" s="331"/>
      <c r="CF339" s="331"/>
      <c r="CG339" s="331"/>
      <c r="CH339" s="332"/>
      <c r="CI339" s="34"/>
      <c r="CJ339" s="34"/>
    </row>
    <row r="340" spans="1:97" ht="12.75" customHeight="1" x14ac:dyDescent="0.15">
      <c r="A340" s="53"/>
      <c r="B340" s="315"/>
      <c r="C340" s="316"/>
      <c r="D340" s="316"/>
      <c r="E340" s="317"/>
      <c r="F340" s="471" t="s">
        <v>167</v>
      </c>
      <c r="G340" s="472"/>
      <c r="H340" s="472"/>
      <c r="I340" s="325" t="s">
        <v>168</v>
      </c>
      <c r="J340" s="325"/>
      <c r="K340" s="325"/>
      <c r="L340" s="325"/>
      <c r="M340" s="325"/>
      <c r="N340" s="325"/>
      <c r="O340" s="325"/>
      <c r="P340" s="325"/>
      <c r="Q340" s="325"/>
      <c r="R340" s="325"/>
      <c r="S340" s="325"/>
      <c r="T340" s="325"/>
      <c r="U340" s="325"/>
      <c r="V340" s="325"/>
      <c r="W340" s="325"/>
      <c r="X340" s="325"/>
      <c r="Y340" s="325"/>
      <c r="Z340" s="325"/>
      <c r="AA340" s="325"/>
      <c r="AB340" s="325"/>
      <c r="AC340" s="325"/>
      <c r="AD340" s="325"/>
      <c r="AE340" s="325"/>
      <c r="AF340" s="325"/>
      <c r="AG340" s="325"/>
      <c r="AH340" s="325"/>
      <c r="AI340" s="325"/>
      <c r="AJ340" s="325"/>
      <c r="AK340" s="325"/>
      <c r="AL340" s="325"/>
      <c r="AM340" s="325"/>
      <c r="AN340" s="325"/>
      <c r="AO340" s="325"/>
      <c r="AP340" s="325"/>
      <c r="AQ340" s="325"/>
      <c r="AR340" s="325"/>
      <c r="AS340" s="325"/>
      <c r="AT340" s="325"/>
      <c r="AU340" s="325"/>
      <c r="AV340" s="325"/>
      <c r="AW340" s="325"/>
      <c r="AX340" s="325"/>
      <c r="AY340" s="325"/>
      <c r="AZ340" s="325"/>
      <c r="BA340" s="325"/>
      <c r="BB340" s="325"/>
      <c r="BC340" s="325"/>
      <c r="BD340" s="325"/>
      <c r="BE340" s="325"/>
      <c r="BF340" s="325"/>
      <c r="BG340" s="325"/>
      <c r="BH340" s="325"/>
      <c r="BI340" s="325"/>
      <c r="BJ340" s="325"/>
      <c r="BK340" s="325"/>
      <c r="BL340" s="325"/>
      <c r="BM340" s="325"/>
      <c r="BN340" s="325"/>
      <c r="BO340" s="325"/>
      <c r="BP340" s="325"/>
      <c r="BQ340" s="325"/>
      <c r="BR340" s="325"/>
      <c r="BS340" s="325"/>
      <c r="BT340" s="325"/>
      <c r="BU340" s="325"/>
      <c r="BV340" s="325"/>
      <c r="BW340" s="325"/>
      <c r="BX340" s="325"/>
      <c r="BY340" s="326"/>
      <c r="BZ340" s="330"/>
      <c r="CA340" s="331"/>
      <c r="CB340" s="331"/>
      <c r="CC340" s="331"/>
      <c r="CD340" s="331"/>
      <c r="CE340" s="331"/>
      <c r="CF340" s="331"/>
      <c r="CG340" s="331"/>
      <c r="CH340" s="332"/>
      <c r="CI340" s="34"/>
      <c r="CJ340" s="34"/>
    </row>
    <row r="341" spans="1:97" ht="12.75" customHeight="1" x14ac:dyDescent="0.15">
      <c r="A341" s="53"/>
      <c r="B341" s="315"/>
      <c r="C341" s="316"/>
      <c r="D341" s="316"/>
      <c r="E341" s="317"/>
      <c r="F341" s="471" t="s">
        <v>169</v>
      </c>
      <c r="G341" s="472"/>
      <c r="H341" s="472"/>
      <c r="I341" s="325" t="s">
        <v>170</v>
      </c>
      <c r="J341" s="325"/>
      <c r="K341" s="325"/>
      <c r="L341" s="325"/>
      <c r="M341" s="325"/>
      <c r="N341" s="325"/>
      <c r="O341" s="325"/>
      <c r="P341" s="325"/>
      <c r="Q341" s="325"/>
      <c r="R341" s="325"/>
      <c r="S341" s="325"/>
      <c r="T341" s="325"/>
      <c r="U341" s="325"/>
      <c r="V341" s="325"/>
      <c r="W341" s="325"/>
      <c r="X341" s="325"/>
      <c r="Y341" s="325"/>
      <c r="Z341" s="325"/>
      <c r="AA341" s="325"/>
      <c r="AB341" s="325"/>
      <c r="AC341" s="325"/>
      <c r="AD341" s="325"/>
      <c r="AE341" s="325"/>
      <c r="AF341" s="325"/>
      <c r="AG341" s="325"/>
      <c r="AH341" s="325"/>
      <c r="AI341" s="325"/>
      <c r="AJ341" s="325"/>
      <c r="AK341" s="325"/>
      <c r="AL341" s="325"/>
      <c r="AM341" s="325"/>
      <c r="AN341" s="325"/>
      <c r="AO341" s="325"/>
      <c r="AP341" s="325"/>
      <c r="AQ341" s="325"/>
      <c r="AR341" s="325"/>
      <c r="AS341" s="325"/>
      <c r="AT341" s="325"/>
      <c r="AU341" s="325"/>
      <c r="AV341" s="325"/>
      <c r="AW341" s="325"/>
      <c r="AX341" s="325"/>
      <c r="AY341" s="325"/>
      <c r="AZ341" s="325"/>
      <c r="BA341" s="325"/>
      <c r="BB341" s="325"/>
      <c r="BC341" s="325"/>
      <c r="BD341" s="325"/>
      <c r="BE341" s="325"/>
      <c r="BF341" s="325"/>
      <c r="BG341" s="325"/>
      <c r="BH341" s="325"/>
      <c r="BI341" s="325"/>
      <c r="BJ341" s="325"/>
      <c r="BK341" s="325"/>
      <c r="BL341" s="325"/>
      <c r="BM341" s="325"/>
      <c r="BN341" s="325"/>
      <c r="BO341" s="325"/>
      <c r="BP341" s="325"/>
      <c r="BQ341" s="325"/>
      <c r="BR341" s="325"/>
      <c r="BS341" s="325"/>
      <c r="BT341" s="325"/>
      <c r="BU341" s="325"/>
      <c r="BV341" s="325"/>
      <c r="BW341" s="325"/>
      <c r="BX341" s="325"/>
      <c r="BY341" s="326"/>
      <c r="BZ341" s="330"/>
      <c r="CA341" s="331"/>
      <c r="CB341" s="331"/>
      <c r="CC341" s="331"/>
      <c r="CD341" s="331"/>
      <c r="CE341" s="331"/>
      <c r="CF341" s="331"/>
      <c r="CG341" s="331"/>
      <c r="CH341" s="332"/>
      <c r="CI341" s="34"/>
      <c r="CJ341" s="34"/>
    </row>
    <row r="342" spans="1:97" ht="5.25" customHeight="1" x14ac:dyDescent="0.15">
      <c r="A342" s="53"/>
      <c r="B342" s="318"/>
      <c r="C342" s="319"/>
      <c r="D342" s="319"/>
      <c r="E342" s="320"/>
      <c r="F342" s="220"/>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19"/>
      <c r="BZ342" s="333"/>
      <c r="CA342" s="334"/>
      <c r="CB342" s="334"/>
      <c r="CC342" s="334"/>
      <c r="CD342" s="334"/>
      <c r="CE342" s="334"/>
      <c r="CF342" s="334"/>
      <c r="CG342" s="334"/>
      <c r="CH342" s="335"/>
      <c r="CI342" s="34"/>
      <c r="CJ342" s="34"/>
    </row>
    <row r="343" spans="1:97" ht="12.75" customHeight="1" x14ac:dyDescent="0.15"/>
    <row r="344" spans="1:97" s="38" customFormat="1" ht="22.5" customHeight="1" x14ac:dyDescent="0.15">
      <c r="B344" s="38" t="s">
        <v>343</v>
      </c>
      <c r="BZ344" s="341"/>
      <c r="CA344" s="341"/>
      <c r="CB344" s="341"/>
      <c r="CC344" s="341"/>
      <c r="CD344" s="341"/>
      <c r="CE344" s="341"/>
      <c r="CF344" s="341"/>
      <c r="CG344" s="341"/>
      <c r="CH344" s="341"/>
      <c r="CK344" s="83"/>
      <c r="CL344" s="86"/>
      <c r="CM344" s="86"/>
      <c r="CN344" s="86"/>
      <c r="CO344" s="86"/>
      <c r="CP344" s="86"/>
      <c r="CQ344" s="86"/>
      <c r="CR344" s="86"/>
      <c r="CS344" s="86"/>
    </row>
    <row r="345" spans="1:97" ht="12.75" customHeight="1" x14ac:dyDescent="0.15">
      <c r="A345" s="53"/>
      <c r="B345" s="312" t="s">
        <v>10</v>
      </c>
      <c r="C345" s="313"/>
      <c r="D345" s="313"/>
      <c r="E345" s="314"/>
      <c r="F345" s="321" t="s">
        <v>43</v>
      </c>
      <c r="G345" s="322"/>
      <c r="H345" s="322"/>
      <c r="I345" s="322"/>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322"/>
      <c r="BQ345" s="322"/>
      <c r="BR345" s="322"/>
      <c r="BS345" s="322"/>
      <c r="BT345" s="322"/>
      <c r="BU345" s="322"/>
      <c r="BV345" s="322"/>
      <c r="BW345" s="322"/>
      <c r="BX345" s="322"/>
      <c r="BY345" s="323"/>
      <c r="BZ345" s="327"/>
      <c r="CA345" s="328"/>
      <c r="CB345" s="328"/>
      <c r="CC345" s="328"/>
      <c r="CD345" s="328"/>
      <c r="CE345" s="328"/>
      <c r="CF345" s="328"/>
      <c r="CG345" s="328"/>
      <c r="CH345" s="329"/>
      <c r="CI345" s="34"/>
      <c r="CJ345" s="34"/>
    </row>
    <row r="346" spans="1:97" ht="12.75" customHeight="1" x14ac:dyDescent="0.15">
      <c r="A346" s="53"/>
      <c r="B346" s="315"/>
      <c r="C346" s="316"/>
      <c r="D346" s="316"/>
      <c r="E346" s="317"/>
      <c r="F346" s="324"/>
      <c r="G346" s="325"/>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c r="AF346" s="325"/>
      <c r="AG346" s="325"/>
      <c r="AH346" s="325"/>
      <c r="AI346" s="325"/>
      <c r="AJ346" s="325"/>
      <c r="AK346" s="325"/>
      <c r="AL346" s="325"/>
      <c r="AM346" s="325"/>
      <c r="AN346" s="325"/>
      <c r="AO346" s="325"/>
      <c r="AP346" s="325"/>
      <c r="AQ346" s="325"/>
      <c r="AR346" s="325"/>
      <c r="AS346" s="325"/>
      <c r="AT346" s="325"/>
      <c r="AU346" s="325"/>
      <c r="AV346" s="325"/>
      <c r="AW346" s="325"/>
      <c r="AX346" s="325"/>
      <c r="AY346" s="325"/>
      <c r="AZ346" s="325"/>
      <c r="BA346" s="325"/>
      <c r="BB346" s="325"/>
      <c r="BC346" s="325"/>
      <c r="BD346" s="325"/>
      <c r="BE346" s="325"/>
      <c r="BF346" s="325"/>
      <c r="BG346" s="325"/>
      <c r="BH346" s="325"/>
      <c r="BI346" s="325"/>
      <c r="BJ346" s="325"/>
      <c r="BK346" s="325"/>
      <c r="BL346" s="325"/>
      <c r="BM346" s="325"/>
      <c r="BN346" s="325"/>
      <c r="BO346" s="325"/>
      <c r="BP346" s="325"/>
      <c r="BQ346" s="325"/>
      <c r="BR346" s="325"/>
      <c r="BS346" s="325"/>
      <c r="BT346" s="325"/>
      <c r="BU346" s="325"/>
      <c r="BV346" s="325"/>
      <c r="BW346" s="325"/>
      <c r="BX346" s="325"/>
      <c r="BY346" s="326"/>
      <c r="BZ346" s="330"/>
      <c r="CA346" s="331"/>
      <c r="CB346" s="331"/>
      <c r="CC346" s="331"/>
      <c r="CD346" s="331"/>
      <c r="CE346" s="331"/>
      <c r="CF346" s="331"/>
      <c r="CG346" s="331"/>
      <c r="CH346" s="332"/>
      <c r="CI346" s="34"/>
      <c r="CJ346" s="34"/>
    </row>
    <row r="347" spans="1:97" ht="12.75" customHeight="1" x14ac:dyDescent="0.15">
      <c r="A347" s="53"/>
      <c r="B347" s="315"/>
      <c r="C347" s="316"/>
      <c r="D347" s="316"/>
      <c r="E347" s="317"/>
      <c r="F347" s="324"/>
      <c r="G347" s="325"/>
      <c r="H347" s="325"/>
      <c r="I347" s="325"/>
      <c r="J347" s="325"/>
      <c r="K347" s="325"/>
      <c r="L347" s="325"/>
      <c r="M347" s="325"/>
      <c r="N347" s="325"/>
      <c r="O347" s="325"/>
      <c r="P347" s="325"/>
      <c r="Q347" s="325"/>
      <c r="R347" s="325"/>
      <c r="S347" s="325"/>
      <c r="T347" s="325"/>
      <c r="U347" s="325"/>
      <c r="V347" s="325"/>
      <c r="W347" s="325"/>
      <c r="X347" s="325"/>
      <c r="Y347" s="325"/>
      <c r="Z347" s="325"/>
      <c r="AA347" s="325"/>
      <c r="AB347" s="325"/>
      <c r="AC347" s="325"/>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5"/>
      <c r="AY347" s="325"/>
      <c r="AZ347" s="325"/>
      <c r="BA347" s="325"/>
      <c r="BB347" s="325"/>
      <c r="BC347" s="325"/>
      <c r="BD347" s="325"/>
      <c r="BE347" s="325"/>
      <c r="BF347" s="325"/>
      <c r="BG347" s="325"/>
      <c r="BH347" s="325"/>
      <c r="BI347" s="325"/>
      <c r="BJ347" s="325"/>
      <c r="BK347" s="325"/>
      <c r="BL347" s="325"/>
      <c r="BM347" s="325"/>
      <c r="BN347" s="325"/>
      <c r="BO347" s="325"/>
      <c r="BP347" s="325"/>
      <c r="BQ347" s="325"/>
      <c r="BR347" s="325"/>
      <c r="BS347" s="325"/>
      <c r="BT347" s="325"/>
      <c r="BU347" s="325"/>
      <c r="BV347" s="325"/>
      <c r="BW347" s="325"/>
      <c r="BX347" s="325"/>
      <c r="BY347" s="326"/>
      <c r="BZ347" s="330"/>
      <c r="CA347" s="331"/>
      <c r="CB347" s="331"/>
      <c r="CC347" s="331"/>
      <c r="CD347" s="331"/>
      <c r="CE347" s="331"/>
      <c r="CF347" s="331"/>
      <c r="CG347" s="331"/>
      <c r="CH347" s="332"/>
      <c r="CI347" s="34"/>
      <c r="CJ347" s="34"/>
    </row>
    <row r="348" spans="1:97" ht="12.75" customHeight="1" x14ac:dyDescent="0.15">
      <c r="A348" s="53"/>
      <c r="B348" s="318"/>
      <c r="C348" s="319"/>
      <c r="D348" s="319"/>
      <c r="E348" s="320"/>
      <c r="F348" s="349"/>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c r="AZ348" s="350"/>
      <c r="BA348" s="350"/>
      <c r="BB348" s="350"/>
      <c r="BC348" s="350"/>
      <c r="BD348" s="350"/>
      <c r="BE348" s="350"/>
      <c r="BF348" s="350"/>
      <c r="BG348" s="350"/>
      <c r="BH348" s="350"/>
      <c r="BI348" s="350"/>
      <c r="BJ348" s="350"/>
      <c r="BK348" s="350"/>
      <c r="BL348" s="350"/>
      <c r="BM348" s="350"/>
      <c r="BN348" s="350"/>
      <c r="BO348" s="350"/>
      <c r="BP348" s="350"/>
      <c r="BQ348" s="350"/>
      <c r="BR348" s="350"/>
      <c r="BS348" s="350"/>
      <c r="BT348" s="350"/>
      <c r="BU348" s="350"/>
      <c r="BV348" s="350"/>
      <c r="BW348" s="350"/>
      <c r="BX348" s="350"/>
      <c r="BY348" s="351"/>
      <c r="BZ348" s="333"/>
      <c r="CA348" s="334"/>
      <c r="CB348" s="334"/>
      <c r="CC348" s="334"/>
      <c r="CD348" s="334"/>
      <c r="CE348" s="334"/>
      <c r="CF348" s="334"/>
      <c r="CG348" s="334"/>
      <c r="CH348" s="335"/>
      <c r="CI348" s="34"/>
      <c r="CJ348" s="34"/>
    </row>
    <row r="349" spans="1:97" ht="12.75" customHeight="1" x14ac:dyDescent="0.15"/>
    <row r="350" spans="1:97" s="38" customFormat="1" ht="22.5" customHeight="1" x14ac:dyDescent="0.15">
      <c r="B350" s="38" t="s">
        <v>429</v>
      </c>
      <c r="BZ350" s="341"/>
      <c r="CA350" s="341"/>
      <c r="CB350" s="341"/>
      <c r="CC350" s="341"/>
      <c r="CD350" s="341"/>
      <c r="CE350" s="341"/>
      <c r="CF350" s="341"/>
      <c r="CG350" s="341"/>
      <c r="CH350" s="341"/>
      <c r="CK350" s="83"/>
      <c r="CL350" s="86"/>
      <c r="CM350" s="86"/>
      <c r="CN350" s="86"/>
      <c r="CO350" s="86"/>
      <c r="CP350" s="86"/>
      <c r="CQ350" s="86"/>
      <c r="CR350" s="86"/>
      <c r="CS350" s="86"/>
    </row>
    <row r="351" spans="1:97" ht="12.75" customHeight="1" x14ac:dyDescent="0.15">
      <c r="A351" s="53"/>
      <c r="B351" s="312" t="s">
        <v>10</v>
      </c>
      <c r="C351" s="313"/>
      <c r="D351" s="313"/>
      <c r="E351" s="314"/>
      <c r="F351" s="321" t="s">
        <v>430</v>
      </c>
      <c r="G351" s="322"/>
      <c r="H351" s="322"/>
      <c r="I351" s="322"/>
      <c r="J351" s="322"/>
      <c r="K351" s="322"/>
      <c r="L351" s="322"/>
      <c r="M351" s="322"/>
      <c r="N351" s="322"/>
      <c r="O351" s="322"/>
      <c r="P351" s="322"/>
      <c r="Q351" s="322"/>
      <c r="R351" s="322"/>
      <c r="S351" s="322"/>
      <c r="T351" s="322"/>
      <c r="U351" s="322"/>
      <c r="V351" s="322"/>
      <c r="W351" s="322"/>
      <c r="X351" s="322"/>
      <c r="Y351" s="322"/>
      <c r="Z351" s="322"/>
      <c r="AA351" s="322"/>
      <c r="AB351" s="322"/>
      <c r="AC351" s="322"/>
      <c r="AD351" s="322"/>
      <c r="AE351" s="322"/>
      <c r="AF351" s="322"/>
      <c r="AG351" s="322"/>
      <c r="AH351" s="322"/>
      <c r="AI351" s="322"/>
      <c r="AJ351" s="322"/>
      <c r="AK351" s="322"/>
      <c r="AL351" s="322"/>
      <c r="AM351" s="322"/>
      <c r="AN351" s="322"/>
      <c r="AO351" s="322"/>
      <c r="AP351" s="322"/>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22"/>
      <c r="BN351" s="322"/>
      <c r="BO351" s="322"/>
      <c r="BP351" s="322"/>
      <c r="BQ351" s="322"/>
      <c r="BR351" s="322"/>
      <c r="BS351" s="322"/>
      <c r="BT351" s="322"/>
      <c r="BU351" s="322"/>
      <c r="BV351" s="322"/>
      <c r="BW351" s="322"/>
      <c r="BX351" s="322"/>
      <c r="BY351" s="323"/>
      <c r="BZ351" s="327"/>
      <c r="CA351" s="328"/>
      <c r="CB351" s="328"/>
      <c r="CC351" s="328"/>
      <c r="CD351" s="328"/>
      <c r="CE351" s="328"/>
      <c r="CF351" s="328"/>
      <c r="CG351" s="328"/>
      <c r="CH351" s="329"/>
      <c r="CI351" s="34"/>
      <c r="CJ351" s="34"/>
    </row>
    <row r="352" spans="1:97" ht="12.75" customHeight="1" x14ac:dyDescent="0.15">
      <c r="A352" s="53"/>
      <c r="B352" s="315"/>
      <c r="C352" s="316"/>
      <c r="D352" s="316"/>
      <c r="E352" s="317"/>
      <c r="F352" s="324"/>
      <c r="G352" s="325"/>
      <c r="H352" s="325"/>
      <c r="I352" s="325"/>
      <c r="J352" s="325"/>
      <c r="K352" s="325"/>
      <c r="L352" s="325"/>
      <c r="M352" s="325"/>
      <c r="N352" s="325"/>
      <c r="O352" s="325"/>
      <c r="P352" s="325"/>
      <c r="Q352" s="325"/>
      <c r="R352" s="325"/>
      <c r="S352" s="325"/>
      <c r="T352" s="325"/>
      <c r="U352" s="325"/>
      <c r="V352" s="325"/>
      <c r="W352" s="325"/>
      <c r="X352" s="325"/>
      <c r="Y352" s="325"/>
      <c r="Z352" s="325"/>
      <c r="AA352" s="325"/>
      <c r="AB352" s="325"/>
      <c r="AC352" s="325"/>
      <c r="AD352" s="325"/>
      <c r="AE352" s="325"/>
      <c r="AF352" s="325"/>
      <c r="AG352" s="325"/>
      <c r="AH352" s="325"/>
      <c r="AI352" s="325"/>
      <c r="AJ352" s="325"/>
      <c r="AK352" s="325"/>
      <c r="AL352" s="325"/>
      <c r="AM352" s="325"/>
      <c r="AN352" s="325"/>
      <c r="AO352" s="325"/>
      <c r="AP352" s="325"/>
      <c r="AQ352" s="325"/>
      <c r="AR352" s="325"/>
      <c r="AS352" s="325"/>
      <c r="AT352" s="325"/>
      <c r="AU352" s="325"/>
      <c r="AV352" s="325"/>
      <c r="AW352" s="325"/>
      <c r="AX352" s="325"/>
      <c r="AY352" s="325"/>
      <c r="AZ352" s="325"/>
      <c r="BA352" s="325"/>
      <c r="BB352" s="325"/>
      <c r="BC352" s="325"/>
      <c r="BD352" s="325"/>
      <c r="BE352" s="325"/>
      <c r="BF352" s="325"/>
      <c r="BG352" s="325"/>
      <c r="BH352" s="325"/>
      <c r="BI352" s="325"/>
      <c r="BJ352" s="325"/>
      <c r="BK352" s="325"/>
      <c r="BL352" s="325"/>
      <c r="BM352" s="325"/>
      <c r="BN352" s="325"/>
      <c r="BO352" s="325"/>
      <c r="BP352" s="325"/>
      <c r="BQ352" s="325"/>
      <c r="BR352" s="325"/>
      <c r="BS352" s="325"/>
      <c r="BT352" s="325"/>
      <c r="BU352" s="325"/>
      <c r="BV352" s="325"/>
      <c r="BW352" s="325"/>
      <c r="BX352" s="325"/>
      <c r="BY352" s="326"/>
      <c r="BZ352" s="330"/>
      <c r="CA352" s="331"/>
      <c r="CB352" s="331"/>
      <c r="CC352" s="331"/>
      <c r="CD352" s="331"/>
      <c r="CE352" s="331"/>
      <c r="CF352" s="331"/>
      <c r="CG352" s="331"/>
      <c r="CH352" s="332"/>
      <c r="CI352" s="34"/>
      <c r="CJ352" s="34"/>
    </row>
    <row r="353" spans="1:97" ht="12.75" customHeight="1" x14ac:dyDescent="0.15">
      <c r="A353" s="53"/>
      <c r="B353" s="318"/>
      <c r="C353" s="319"/>
      <c r="D353" s="319"/>
      <c r="E353" s="320"/>
      <c r="F353" s="349"/>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c r="AZ353" s="350"/>
      <c r="BA353" s="350"/>
      <c r="BB353" s="350"/>
      <c r="BC353" s="350"/>
      <c r="BD353" s="350"/>
      <c r="BE353" s="350"/>
      <c r="BF353" s="350"/>
      <c r="BG353" s="350"/>
      <c r="BH353" s="350"/>
      <c r="BI353" s="350"/>
      <c r="BJ353" s="350"/>
      <c r="BK353" s="350"/>
      <c r="BL353" s="350"/>
      <c r="BM353" s="350"/>
      <c r="BN353" s="350"/>
      <c r="BO353" s="350"/>
      <c r="BP353" s="350"/>
      <c r="BQ353" s="350"/>
      <c r="BR353" s="350"/>
      <c r="BS353" s="350"/>
      <c r="BT353" s="350"/>
      <c r="BU353" s="350"/>
      <c r="BV353" s="350"/>
      <c r="BW353" s="350"/>
      <c r="BX353" s="350"/>
      <c r="BY353" s="351"/>
      <c r="BZ353" s="333"/>
      <c r="CA353" s="334"/>
      <c r="CB353" s="334"/>
      <c r="CC353" s="334"/>
      <c r="CD353" s="334"/>
      <c r="CE353" s="334"/>
      <c r="CF353" s="334"/>
      <c r="CG353" s="334"/>
      <c r="CH353" s="335"/>
      <c r="CI353" s="34"/>
      <c r="CJ353" s="34"/>
    </row>
    <row r="354" spans="1:97" ht="12.75" customHeight="1" x14ac:dyDescent="0.15">
      <c r="A354" s="53"/>
      <c r="B354" s="312" t="s">
        <v>20</v>
      </c>
      <c r="C354" s="313"/>
      <c r="D354" s="313"/>
      <c r="E354" s="314"/>
      <c r="F354" s="321" t="s">
        <v>576</v>
      </c>
      <c r="G354" s="322"/>
      <c r="H354" s="322"/>
      <c r="I354" s="322"/>
      <c r="J354" s="322"/>
      <c r="K354" s="322"/>
      <c r="L354" s="322"/>
      <c r="M354" s="322"/>
      <c r="N354" s="322"/>
      <c r="O354" s="322"/>
      <c r="P354" s="322"/>
      <c r="Q354" s="322"/>
      <c r="R354" s="322"/>
      <c r="S354" s="322"/>
      <c r="T354" s="322"/>
      <c r="U354" s="322"/>
      <c r="V354" s="322"/>
      <c r="W354" s="322"/>
      <c r="X354" s="322"/>
      <c r="Y354" s="322"/>
      <c r="Z354" s="322"/>
      <c r="AA354" s="322"/>
      <c r="AB354" s="322"/>
      <c r="AC354" s="322"/>
      <c r="AD354" s="322"/>
      <c r="AE354" s="322"/>
      <c r="AF354" s="322"/>
      <c r="AG354" s="322"/>
      <c r="AH354" s="322"/>
      <c r="AI354" s="322"/>
      <c r="AJ354" s="322"/>
      <c r="AK354" s="322"/>
      <c r="AL354" s="322"/>
      <c r="AM354" s="322"/>
      <c r="AN354" s="322"/>
      <c r="AO354" s="322"/>
      <c r="AP354" s="322"/>
      <c r="AQ354" s="322"/>
      <c r="AR354" s="322"/>
      <c r="AS354" s="322"/>
      <c r="AT354" s="322"/>
      <c r="AU354" s="322"/>
      <c r="AV354" s="322"/>
      <c r="AW354" s="322"/>
      <c r="AX354" s="322"/>
      <c r="AY354" s="322"/>
      <c r="AZ354" s="322"/>
      <c r="BA354" s="322"/>
      <c r="BB354" s="322"/>
      <c r="BC354" s="322"/>
      <c r="BD354" s="322"/>
      <c r="BE354" s="322"/>
      <c r="BF354" s="322"/>
      <c r="BG354" s="322"/>
      <c r="BH354" s="322"/>
      <c r="BI354" s="322"/>
      <c r="BJ354" s="322"/>
      <c r="BK354" s="322"/>
      <c r="BL354" s="322"/>
      <c r="BM354" s="322"/>
      <c r="BN354" s="322"/>
      <c r="BO354" s="322"/>
      <c r="BP354" s="322"/>
      <c r="BQ354" s="322"/>
      <c r="BR354" s="322"/>
      <c r="BS354" s="322"/>
      <c r="BT354" s="322"/>
      <c r="BU354" s="322"/>
      <c r="BV354" s="322"/>
      <c r="BW354" s="322"/>
      <c r="BX354" s="322"/>
      <c r="BY354" s="323"/>
      <c r="BZ354" s="327"/>
      <c r="CA354" s="328"/>
      <c r="CB354" s="328"/>
      <c r="CC354" s="328"/>
      <c r="CD354" s="328"/>
      <c r="CE354" s="328"/>
      <c r="CF354" s="328"/>
      <c r="CG354" s="328"/>
      <c r="CH354" s="329"/>
      <c r="CI354" s="34"/>
      <c r="CJ354" s="34"/>
    </row>
    <row r="355" spans="1:97" ht="12.75" customHeight="1" x14ac:dyDescent="0.15">
      <c r="A355" s="53"/>
      <c r="B355" s="315"/>
      <c r="C355" s="316"/>
      <c r="D355" s="316"/>
      <c r="E355" s="317"/>
      <c r="F355" s="324"/>
      <c r="G355" s="325"/>
      <c r="H355" s="325"/>
      <c r="I355" s="325"/>
      <c r="J355" s="325"/>
      <c r="K355" s="325"/>
      <c r="L355" s="325"/>
      <c r="M355" s="325"/>
      <c r="N355" s="325"/>
      <c r="O355" s="325"/>
      <c r="P355" s="325"/>
      <c r="Q355" s="325"/>
      <c r="R355" s="325"/>
      <c r="S355" s="325"/>
      <c r="T355" s="325"/>
      <c r="U355" s="325"/>
      <c r="V355" s="325"/>
      <c r="W355" s="325"/>
      <c r="X355" s="325"/>
      <c r="Y355" s="325"/>
      <c r="Z355" s="325"/>
      <c r="AA355" s="325"/>
      <c r="AB355" s="325"/>
      <c r="AC355" s="325"/>
      <c r="AD355" s="325"/>
      <c r="AE355" s="325"/>
      <c r="AF355" s="325"/>
      <c r="AG355" s="325"/>
      <c r="AH355" s="325"/>
      <c r="AI355" s="325"/>
      <c r="AJ355" s="325"/>
      <c r="AK355" s="325"/>
      <c r="AL355" s="325"/>
      <c r="AM355" s="325"/>
      <c r="AN355" s="325"/>
      <c r="AO355" s="325"/>
      <c r="AP355" s="325"/>
      <c r="AQ355" s="325"/>
      <c r="AR355" s="325"/>
      <c r="AS355" s="325"/>
      <c r="AT355" s="325"/>
      <c r="AU355" s="325"/>
      <c r="AV355" s="325"/>
      <c r="AW355" s="325"/>
      <c r="AX355" s="325"/>
      <c r="AY355" s="325"/>
      <c r="AZ355" s="325"/>
      <c r="BA355" s="325"/>
      <c r="BB355" s="325"/>
      <c r="BC355" s="325"/>
      <c r="BD355" s="325"/>
      <c r="BE355" s="325"/>
      <c r="BF355" s="325"/>
      <c r="BG355" s="325"/>
      <c r="BH355" s="325"/>
      <c r="BI355" s="325"/>
      <c r="BJ355" s="325"/>
      <c r="BK355" s="325"/>
      <c r="BL355" s="325"/>
      <c r="BM355" s="325"/>
      <c r="BN355" s="325"/>
      <c r="BO355" s="325"/>
      <c r="BP355" s="325"/>
      <c r="BQ355" s="325"/>
      <c r="BR355" s="325"/>
      <c r="BS355" s="325"/>
      <c r="BT355" s="325"/>
      <c r="BU355" s="325"/>
      <c r="BV355" s="325"/>
      <c r="BW355" s="325"/>
      <c r="BX355" s="325"/>
      <c r="BY355" s="326"/>
      <c r="BZ355" s="330"/>
      <c r="CA355" s="331"/>
      <c r="CB355" s="331"/>
      <c r="CC355" s="331"/>
      <c r="CD355" s="331"/>
      <c r="CE355" s="331"/>
      <c r="CF355" s="331"/>
      <c r="CG355" s="331"/>
      <c r="CH355" s="332"/>
      <c r="CI355" s="34"/>
      <c r="CJ355" s="34"/>
    </row>
    <row r="356" spans="1:97" ht="12.75" customHeight="1" x14ac:dyDescent="0.15">
      <c r="A356" s="53"/>
      <c r="B356" s="318"/>
      <c r="C356" s="319"/>
      <c r="D356" s="319"/>
      <c r="E356" s="320"/>
      <c r="F356" s="349"/>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c r="AZ356" s="350"/>
      <c r="BA356" s="350"/>
      <c r="BB356" s="350"/>
      <c r="BC356" s="350"/>
      <c r="BD356" s="350"/>
      <c r="BE356" s="350"/>
      <c r="BF356" s="350"/>
      <c r="BG356" s="350"/>
      <c r="BH356" s="350"/>
      <c r="BI356" s="350"/>
      <c r="BJ356" s="350"/>
      <c r="BK356" s="350"/>
      <c r="BL356" s="350"/>
      <c r="BM356" s="350"/>
      <c r="BN356" s="350"/>
      <c r="BO356" s="350"/>
      <c r="BP356" s="350"/>
      <c r="BQ356" s="350"/>
      <c r="BR356" s="350"/>
      <c r="BS356" s="350"/>
      <c r="BT356" s="350"/>
      <c r="BU356" s="350"/>
      <c r="BV356" s="350"/>
      <c r="BW356" s="350"/>
      <c r="BX356" s="350"/>
      <c r="BY356" s="351"/>
      <c r="BZ356" s="333"/>
      <c r="CA356" s="334"/>
      <c r="CB356" s="334"/>
      <c r="CC356" s="334"/>
      <c r="CD356" s="334"/>
      <c r="CE356" s="334"/>
      <c r="CF356" s="334"/>
      <c r="CG356" s="334"/>
      <c r="CH356" s="335"/>
      <c r="CI356" s="34"/>
      <c r="CJ356" s="34"/>
    </row>
    <row r="357" spans="1:97" ht="12.75" customHeight="1" x14ac:dyDescent="0.15"/>
    <row r="358" spans="1:97" s="38" customFormat="1" ht="22.5" customHeight="1" x14ac:dyDescent="0.15">
      <c r="B358" s="547" t="s">
        <v>431</v>
      </c>
      <c r="C358" s="547"/>
      <c r="D358" s="547"/>
      <c r="E358" s="547"/>
      <c r="F358" s="547"/>
      <c r="G358" s="547"/>
      <c r="H358" s="547"/>
      <c r="I358" s="547"/>
      <c r="J358" s="547"/>
      <c r="K358" s="547"/>
      <c r="L358" s="547"/>
      <c r="M358" s="547"/>
      <c r="N358" s="547"/>
      <c r="O358" s="547"/>
      <c r="P358" s="547"/>
      <c r="Q358" s="547"/>
      <c r="R358" s="547"/>
      <c r="S358" s="547"/>
      <c r="T358" s="547"/>
      <c r="U358" s="547"/>
      <c r="V358" s="547"/>
      <c r="W358" s="547"/>
      <c r="X358" s="547"/>
      <c r="Y358" s="547"/>
      <c r="Z358" s="547"/>
      <c r="AA358" s="547"/>
      <c r="AB358" s="547"/>
      <c r="AC358" s="547"/>
      <c r="AD358" s="547"/>
      <c r="AE358" s="547"/>
      <c r="AF358" s="547"/>
      <c r="AG358" s="547"/>
      <c r="AH358" s="547"/>
      <c r="AI358" s="547"/>
      <c r="AJ358" s="547"/>
      <c r="AK358" s="547"/>
      <c r="AL358" s="547"/>
      <c r="AM358" s="547"/>
      <c r="AN358" s="547"/>
      <c r="AO358" s="547"/>
      <c r="AP358" s="547"/>
      <c r="AQ358" s="547"/>
      <c r="AR358" s="547"/>
      <c r="AS358" s="547"/>
      <c r="AT358" s="547"/>
      <c r="AU358" s="547"/>
      <c r="AV358" s="547"/>
      <c r="AW358" s="547"/>
      <c r="AX358" s="547"/>
      <c r="AY358" s="547"/>
      <c r="AZ358" s="547"/>
      <c r="BA358" s="547"/>
      <c r="BB358" s="547"/>
      <c r="BC358" s="547"/>
      <c r="BD358" s="547"/>
      <c r="BE358" s="547"/>
      <c r="BF358" s="547"/>
      <c r="BG358" s="547"/>
      <c r="BH358" s="547"/>
      <c r="BI358" s="547"/>
      <c r="BJ358" s="547"/>
      <c r="BK358" s="547"/>
      <c r="BL358" s="547"/>
      <c r="BM358" s="547"/>
      <c r="BN358" s="547"/>
      <c r="BO358" s="547"/>
      <c r="BP358" s="547"/>
      <c r="BQ358" s="547"/>
      <c r="BR358" s="547"/>
      <c r="BS358" s="547"/>
      <c r="BT358" s="547"/>
      <c r="BU358" s="547"/>
      <c r="BV358" s="547"/>
      <c r="BW358" s="547"/>
      <c r="BX358" s="547"/>
      <c r="BY358" s="547"/>
      <c r="BZ358" s="341"/>
      <c r="CA358" s="341"/>
      <c r="CB358" s="341"/>
      <c r="CC358" s="341"/>
      <c r="CD358" s="341"/>
      <c r="CE358" s="341"/>
      <c r="CF358" s="341"/>
      <c r="CG358" s="341"/>
      <c r="CH358" s="341"/>
      <c r="CK358" s="83"/>
      <c r="CL358" s="86"/>
      <c r="CM358" s="86"/>
      <c r="CN358" s="86"/>
      <c r="CO358" s="86"/>
      <c r="CP358" s="86"/>
      <c r="CQ358" s="86"/>
      <c r="CR358" s="86"/>
      <c r="CS358" s="86"/>
    </row>
    <row r="359" spans="1:97" ht="12.75" customHeight="1" x14ac:dyDescent="0.15">
      <c r="A359" s="53"/>
      <c r="B359" s="312" t="s">
        <v>10</v>
      </c>
      <c r="C359" s="313"/>
      <c r="D359" s="313"/>
      <c r="E359" s="314"/>
      <c r="F359" s="321" t="s">
        <v>131</v>
      </c>
      <c r="G359" s="322"/>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c r="AN359" s="322"/>
      <c r="AO359" s="322"/>
      <c r="AP359" s="322"/>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22"/>
      <c r="BN359" s="322"/>
      <c r="BO359" s="322"/>
      <c r="BP359" s="322"/>
      <c r="BQ359" s="322"/>
      <c r="BR359" s="322"/>
      <c r="BS359" s="322"/>
      <c r="BT359" s="322"/>
      <c r="BU359" s="322"/>
      <c r="BV359" s="322"/>
      <c r="BW359" s="322"/>
      <c r="BX359" s="322"/>
      <c r="BY359" s="323"/>
      <c r="BZ359" s="327"/>
      <c r="CA359" s="328"/>
      <c r="CB359" s="328"/>
      <c r="CC359" s="328"/>
      <c r="CD359" s="328"/>
      <c r="CE359" s="328"/>
      <c r="CF359" s="328"/>
      <c r="CG359" s="328"/>
      <c r="CH359" s="329"/>
      <c r="CI359" s="34"/>
      <c r="CJ359" s="34"/>
    </row>
    <row r="360" spans="1:97" ht="12.75" customHeight="1" x14ac:dyDescent="0.15">
      <c r="A360" s="53"/>
      <c r="B360" s="315"/>
      <c r="C360" s="316"/>
      <c r="D360" s="316"/>
      <c r="E360" s="317"/>
      <c r="F360" s="324"/>
      <c r="G360" s="325"/>
      <c r="H360" s="325"/>
      <c r="I360" s="325"/>
      <c r="J360" s="325"/>
      <c r="K360" s="325"/>
      <c r="L360" s="325"/>
      <c r="M360" s="325"/>
      <c r="N360" s="325"/>
      <c r="O360" s="325"/>
      <c r="P360" s="325"/>
      <c r="Q360" s="325"/>
      <c r="R360" s="325"/>
      <c r="S360" s="325"/>
      <c r="T360" s="325"/>
      <c r="U360" s="325"/>
      <c r="V360" s="325"/>
      <c r="W360" s="325"/>
      <c r="X360" s="325"/>
      <c r="Y360" s="325"/>
      <c r="Z360" s="325"/>
      <c r="AA360" s="325"/>
      <c r="AB360" s="325"/>
      <c r="AC360" s="325"/>
      <c r="AD360" s="325"/>
      <c r="AE360" s="325"/>
      <c r="AF360" s="325"/>
      <c r="AG360" s="325"/>
      <c r="AH360" s="325"/>
      <c r="AI360" s="325"/>
      <c r="AJ360" s="325"/>
      <c r="AK360" s="325"/>
      <c r="AL360" s="325"/>
      <c r="AM360" s="325"/>
      <c r="AN360" s="325"/>
      <c r="AO360" s="325"/>
      <c r="AP360" s="325"/>
      <c r="AQ360" s="325"/>
      <c r="AR360" s="325"/>
      <c r="AS360" s="325"/>
      <c r="AT360" s="325"/>
      <c r="AU360" s="325"/>
      <c r="AV360" s="325"/>
      <c r="AW360" s="325"/>
      <c r="AX360" s="325"/>
      <c r="AY360" s="325"/>
      <c r="AZ360" s="325"/>
      <c r="BA360" s="325"/>
      <c r="BB360" s="325"/>
      <c r="BC360" s="325"/>
      <c r="BD360" s="325"/>
      <c r="BE360" s="325"/>
      <c r="BF360" s="325"/>
      <c r="BG360" s="325"/>
      <c r="BH360" s="325"/>
      <c r="BI360" s="325"/>
      <c r="BJ360" s="325"/>
      <c r="BK360" s="325"/>
      <c r="BL360" s="325"/>
      <c r="BM360" s="325"/>
      <c r="BN360" s="325"/>
      <c r="BO360" s="325"/>
      <c r="BP360" s="325"/>
      <c r="BQ360" s="325"/>
      <c r="BR360" s="325"/>
      <c r="BS360" s="325"/>
      <c r="BT360" s="325"/>
      <c r="BU360" s="325"/>
      <c r="BV360" s="325"/>
      <c r="BW360" s="325"/>
      <c r="BX360" s="325"/>
      <c r="BY360" s="326"/>
      <c r="BZ360" s="330"/>
      <c r="CA360" s="331"/>
      <c r="CB360" s="331"/>
      <c r="CC360" s="331"/>
      <c r="CD360" s="331"/>
      <c r="CE360" s="331"/>
      <c r="CF360" s="331"/>
      <c r="CG360" s="331"/>
      <c r="CH360" s="332"/>
      <c r="CI360" s="34"/>
      <c r="CJ360" s="34"/>
    </row>
    <row r="361" spans="1:97" ht="12.75" customHeight="1" x14ac:dyDescent="0.15">
      <c r="A361" s="53"/>
      <c r="B361" s="315"/>
      <c r="C361" s="316"/>
      <c r="D361" s="316"/>
      <c r="E361" s="317"/>
      <c r="F361" s="324"/>
      <c r="G361" s="325"/>
      <c r="H361" s="325"/>
      <c r="I361" s="325"/>
      <c r="J361" s="325"/>
      <c r="K361" s="325"/>
      <c r="L361" s="325"/>
      <c r="M361" s="325"/>
      <c r="N361" s="325"/>
      <c r="O361" s="325"/>
      <c r="P361" s="325"/>
      <c r="Q361" s="325"/>
      <c r="R361" s="325"/>
      <c r="S361" s="325"/>
      <c r="T361" s="325"/>
      <c r="U361" s="325"/>
      <c r="V361" s="325"/>
      <c r="W361" s="325"/>
      <c r="X361" s="325"/>
      <c r="Y361" s="325"/>
      <c r="Z361" s="325"/>
      <c r="AA361" s="325"/>
      <c r="AB361" s="325"/>
      <c r="AC361" s="325"/>
      <c r="AD361" s="325"/>
      <c r="AE361" s="325"/>
      <c r="AF361" s="325"/>
      <c r="AG361" s="325"/>
      <c r="AH361" s="325"/>
      <c r="AI361" s="325"/>
      <c r="AJ361" s="325"/>
      <c r="AK361" s="325"/>
      <c r="AL361" s="325"/>
      <c r="AM361" s="325"/>
      <c r="AN361" s="325"/>
      <c r="AO361" s="325"/>
      <c r="AP361" s="325"/>
      <c r="AQ361" s="325"/>
      <c r="AR361" s="325"/>
      <c r="AS361" s="325"/>
      <c r="AT361" s="325"/>
      <c r="AU361" s="325"/>
      <c r="AV361" s="325"/>
      <c r="AW361" s="325"/>
      <c r="AX361" s="325"/>
      <c r="AY361" s="325"/>
      <c r="AZ361" s="325"/>
      <c r="BA361" s="325"/>
      <c r="BB361" s="325"/>
      <c r="BC361" s="325"/>
      <c r="BD361" s="325"/>
      <c r="BE361" s="325"/>
      <c r="BF361" s="325"/>
      <c r="BG361" s="325"/>
      <c r="BH361" s="325"/>
      <c r="BI361" s="325"/>
      <c r="BJ361" s="325"/>
      <c r="BK361" s="325"/>
      <c r="BL361" s="325"/>
      <c r="BM361" s="325"/>
      <c r="BN361" s="325"/>
      <c r="BO361" s="325"/>
      <c r="BP361" s="325"/>
      <c r="BQ361" s="325"/>
      <c r="BR361" s="325"/>
      <c r="BS361" s="325"/>
      <c r="BT361" s="325"/>
      <c r="BU361" s="325"/>
      <c r="BV361" s="325"/>
      <c r="BW361" s="325"/>
      <c r="BX361" s="325"/>
      <c r="BY361" s="326"/>
      <c r="BZ361" s="330"/>
      <c r="CA361" s="331"/>
      <c r="CB361" s="331"/>
      <c r="CC361" s="331"/>
      <c r="CD361" s="331"/>
      <c r="CE361" s="331"/>
      <c r="CF361" s="331"/>
      <c r="CG361" s="331"/>
      <c r="CH361" s="332"/>
      <c r="CI361" s="34"/>
      <c r="CJ361" s="34"/>
    </row>
    <row r="362" spans="1:97" ht="12.75" customHeight="1" x14ac:dyDescent="0.15">
      <c r="A362" s="53"/>
      <c r="B362" s="315"/>
      <c r="C362" s="316"/>
      <c r="D362" s="316"/>
      <c r="E362" s="317"/>
      <c r="F362" s="324"/>
      <c r="G362" s="325"/>
      <c r="H362" s="325"/>
      <c r="I362" s="325"/>
      <c r="J362" s="325"/>
      <c r="K362" s="325"/>
      <c r="L362" s="325"/>
      <c r="M362" s="325"/>
      <c r="N362" s="325"/>
      <c r="O362" s="325"/>
      <c r="P362" s="325"/>
      <c r="Q362" s="325"/>
      <c r="R362" s="325"/>
      <c r="S362" s="325"/>
      <c r="T362" s="325"/>
      <c r="U362" s="325"/>
      <c r="V362" s="325"/>
      <c r="W362" s="325"/>
      <c r="X362" s="325"/>
      <c r="Y362" s="325"/>
      <c r="Z362" s="325"/>
      <c r="AA362" s="325"/>
      <c r="AB362" s="325"/>
      <c r="AC362" s="325"/>
      <c r="AD362" s="325"/>
      <c r="AE362" s="325"/>
      <c r="AF362" s="325"/>
      <c r="AG362" s="325"/>
      <c r="AH362" s="325"/>
      <c r="AI362" s="325"/>
      <c r="AJ362" s="325"/>
      <c r="AK362" s="325"/>
      <c r="AL362" s="325"/>
      <c r="AM362" s="325"/>
      <c r="AN362" s="325"/>
      <c r="AO362" s="325"/>
      <c r="AP362" s="325"/>
      <c r="AQ362" s="325"/>
      <c r="AR362" s="325"/>
      <c r="AS362" s="325"/>
      <c r="AT362" s="325"/>
      <c r="AU362" s="325"/>
      <c r="AV362" s="325"/>
      <c r="AW362" s="325"/>
      <c r="AX362" s="325"/>
      <c r="AY362" s="325"/>
      <c r="AZ362" s="325"/>
      <c r="BA362" s="325"/>
      <c r="BB362" s="325"/>
      <c r="BC362" s="325"/>
      <c r="BD362" s="325"/>
      <c r="BE362" s="325"/>
      <c r="BF362" s="325"/>
      <c r="BG362" s="325"/>
      <c r="BH362" s="325"/>
      <c r="BI362" s="325"/>
      <c r="BJ362" s="325"/>
      <c r="BK362" s="325"/>
      <c r="BL362" s="325"/>
      <c r="BM362" s="325"/>
      <c r="BN362" s="325"/>
      <c r="BO362" s="325"/>
      <c r="BP362" s="325"/>
      <c r="BQ362" s="325"/>
      <c r="BR362" s="325"/>
      <c r="BS362" s="325"/>
      <c r="BT362" s="325"/>
      <c r="BU362" s="325"/>
      <c r="BV362" s="325"/>
      <c r="BW362" s="325"/>
      <c r="BX362" s="325"/>
      <c r="BY362" s="326"/>
      <c r="BZ362" s="330"/>
      <c r="CA362" s="331"/>
      <c r="CB362" s="331"/>
      <c r="CC362" s="331"/>
      <c r="CD362" s="331"/>
      <c r="CE362" s="331"/>
      <c r="CF362" s="331"/>
      <c r="CG362" s="331"/>
      <c r="CH362" s="332"/>
      <c r="CI362" s="34"/>
      <c r="CJ362" s="34"/>
    </row>
    <row r="363" spans="1:97" ht="12.75" customHeight="1" x14ac:dyDescent="0.15">
      <c r="A363" s="53"/>
      <c r="B363" s="312" t="s">
        <v>20</v>
      </c>
      <c r="C363" s="313"/>
      <c r="D363" s="313"/>
      <c r="E363" s="314"/>
      <c r="F363" s="321" t="s">
        <v>44</v>
      </c>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c r="AC363" s="322"/>
      <c r="AD363" s="322"/>
      <c r="AE363" s="322"/>
      <c r="AF363" s="322"/>
      <c r="AG363" s="322"/>
      <c r="AH363" s="322"/>
      <c r="AI363" s="322"/>
      <c r="AJ363" s="322"/>
      <c r="AK363" s="322"/>
      <c r="AL363" s="322"/>
      <c r="AM363" s="322"/>
      <c r="AN363" s="322"/>
      <c r="AO363" s="322"/>
      <c r="AP363" s="322"/>
      <c r="AQ363" s="322"/>
      <c r="AR363" s="322"/>
      <c r="AS363" s="322"/>
      <c r="AT363" s="322"/>
      <c r="AU363" s="322"/>
      <c r="AV363" s="322"/>
      <c r="AW363" s="322"/>
      <c r="AX363" s="322"/>
      <c r="AY363" s="322"/>
      <c r="AZ363" s="322"/>
      <c r="BA363" s="322"/>
      <c r="BB363" s="322"/>
      <c r="BC363" s="322"/>
      <c r="BD363" s="322"/>
      <c r="BE363" s="322"/>
      <c r="BF363" s="322"/>
      <c r="BG363" s="322"/>
      <c r="BH363" s="322"/>
      <c r="BI363" s="322"/>
      <c r="BJ363" s="322"/>
      <c r="BK363" s="322"/>
      <c r="BL363" s="322"/>
      <c r="BM363" s="322"/>
      <c r="BN363" s="322"/>
      <c r="BO363" s="322"/>
      <c r="BP363" s="322"/>
      <c r="BQ363" s="322"/>
      <c r="BR363" s="322"/>
      <c r="BS363" s="322"/>
      <c r="BT363" s="322"/>
      <c r="BU363" s="322"/>
      <c r="BV363" s="322"/>
      <c r="BW363" s="322"/>
      <c r="BX363" s="322"/>
      <c r="BY363" s="323"/>
      <c r="BZ363" s="327"/>
      <c r="CA363" s="328"/>
      <c r="CB363" s="328"/>
      <c r="CC363" s="328"/>
      <c r="CD363" s="328"/>
      <c r="CE363" s="328"/>
      <c r="CF363" s="328"/>
      <c r="CG363" s="328"/>
      <c r="CH363" s="329"/>
      <c r="CI363" s="34"/>
      <c r="CJ363" s="34"/>
    </row>
    <row r="364" spans="1:97" ht="12.75" customHeight="1" x14ac:dyDescent="0.15">
      <c r="A364" s="53"/>
      <c r="B364" s="315"/>
      <c r="C364" s="316"/>
      <c r="D364" s="316"/>
      <c r="E364" s="317"/>
      <c r="F364" s="324"/>
      <c r="G364" s="325"/>
      <c r="H364" s="325"/>
      <c r="I364" s="325"/>
      <c r="J364" s="325"/>
      <c r="K364" s="325"/>
      <c r="L364" s="325"/>
      <c r="M364" s="325"/>
      <c r="N364" s="325"/>
      <c r="O364" s="325"/>
      <c r="P364" s="325"/>
      <c r="Q364" s="325"/>
      <c r="R364" s="325"/>
      <c r="S364" s="325"/>
      <c r="T364" s="325"/>
      <c r="U364" s="325"/>
      <c r="V364" s="325"/>
      <c r="W364" s="325"/>
      <c r="X364" s="325"/>
      <c r="Y364" s="325"/>
      <c r="Z364" s="325"/>
      <c r="AA364" s="325"/>
      <c r="AB364" s="325"/>
      <c r="AC364" s="325"/>
      <c r="AD364" s="325"/>
      <c r="AE364" s="325"/>
      <c r="AF364" s="325"/>
      <c r="AG364" s="325"/>
      <c r="AH364" s="325"/>
      <c r="AI364" s="325"/>
      <c r="AJ364" s="325"/>
      <c r="AK364" s="325"/>
      <c r="AL364" s="325"/>
      <c r="AM364" s="325"/>
      <c r="AN364" s="325"/>
      <c r="AO364" s="325"/>
      <c r="AP364" s="325"/>
      <c r="AQ364" s="325"/>
      <c r="AR364" s="325"/>
      <c r="AS364" s="325"/>
      <c r="AT364" s="325"/>
      <c r="AU364" s="325"/>
      <c r="AV364" s="325"/>
      <c r="AW364" s="325"/>
      <c r="AX364" s="325"/>
      <c r="AY364" s="325"/>
      <c r="AZ364" s="325"/>
      <c r="BA364" s="325"/>
      <c r="BB364" s="325"/>
      <c r="BC364" s="325"/>
      <c r="BD364" s="325"/>
      <c r="BE364" s="325"/>
      <c r="BF364" s="325"/>
      <c r="BG364" s="325"/>
      <c r="BH364" s="325"/>
      <c r="BI364" s="325"/>
      <c r="BJ364" s="325"/>
      <c r="BK364" s="325"/>
      <c r="BL364" s="325"/>
      <c r="BM364" s="325"/>
      <c r="BN364" s="325"/>
      <c r="BO364" s="325"/>
      <c r="BP364" s="325"/>
      <c r="BQ364" s="325"/>
      <c r="BR364" s="325"/>
      <c r="BS364" s="325"/>
      <c r="BT364" s="325"/>
      <c r="BU364" s="325"/>
      <c r="BV364" s="325"/>
      <c r="BW364" s="325"/>
      <c r="BX364" s="325"/>
      <c r="BY364" s="326"/>
      <c r="BZ364" s="330"/>
      <c r="CA364" s="331"/>
      <c r="CB364" s="331"/>
      <c r="CC364" s="331"/>
      <c r="CD364" s="331"/>
      <c r="CE364" s="331"/>
      <c r="CF364" s="331"/>
      <c r="CG364" s="331"/>
      <c r="CH364" s="332"/>
      <c r="CI364" s="34"/>
      <c r="CJ364" s="34"/>
    </row>
    <row r="365" spans="1:97" ht="12.75" customHeight="1" x14ac:dyDescent="0.15">
      <c r="A365" s="53"/>
      <c r="B365" s="318"/>
      <c r="C365" s="319"/>
      <c r="D365" s="319"/>
      <c r="E365" s="320"/>
      <c r="F365" s="349"/>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c r="AZ365" s="350"/>
      <c r="BA365" s="350"/>
      <c r="BB365" s="350"/>
      <c r="BC365" s="350"/>
      <c r="BD365" s="350"/>
      <c r="BE365" s="350"/>
      <c r="BF365" s="350"/>
      <c r="BG365" s="350"/>
      <c r="BH365" s="350"/>
      <c r="BI365" s="350"/>
      <c r="BJ365" s="350"/>
      <c r="BK365" s="350"/>
      <c r="BL365" s="350"/>
      <c r="BM365" s="350"/>
      <c r="BN365" s="350"/>
      <c r="BO365" s="350"/>
      <c r="BP365" s="350"/>
      <c r="BQ365" s="350"/>
      <c r="BR365" s="350"/>
      <c r="BS365" s="350"/>
      <c r="BT365" s="350"/>
      <c r="BU365" s="350"/>
      <c r="BV365" s="350"/>
      <c r="BW365" s="350"/>
      <c r="BX365" s="350"/>
      <c r="BY365" s="351"/>
      <c r="BZ365" s="333"/>
      <c r="CA365" s="334"/>
      <c r="CB365" s="334"/>
      <c r="CC365" s="334"/>
      <c r="CD365" s="334"/>
      <c r="CE365" s="334"/>
      <c r="CF365" s="334"/>
      <c r="CG365" s="334"/>
      <c r="CH365" s="335"/>
      <c r="CI365" s="34"/>
      <c r="CJ365" s="34"/>
    </row>
    <row r="366" spans="1:97" ht="12.75" customHeight="1" x14ac:dyDescent="0.15">
      <c r="A366" s="53"/>
      <c r="B366" s="312" t="s">
        <v>27</v>
      </c>
      <c r="C366" s="313"/>
      <c r="D366" s="313"/>
      <c r="E366" s="314"/>
      <c r="F366" s="321" t="s">
        <v>432</v>
      </c>
      <c r="G366" s="322"/>
      <c r="H366" s="322"/>
      <c r="I366" s="322"/>
      <c r="J366" s="322"/>
      <c r="K366" s="322"/>
      <c r="L366" s="322"/>
      <c r="M366" s="322"/>
      <c r="N366" s="322"/>
      <c r="O366" s="322"/>
      <c r="P366" s="322"/>
      <c r="Q366" s="322"/>
      <c r="R366" s="322"/>
      <c r="S366" s="322"/>
      <c r="T366" s="322"/>
      <c r="U366" s="322"/>
      <c r="V366" s="322"/>
      <c r="W366" s="322"/>
      <c r="X366" s="322"/>
      <c r="Y366" s="322"/>
      <c r="Z366" s="322"/>
      <c r="AA366" s="322"/>
      <c r="AB366" s="322"/>
      <c r="AC366" s="322"/>
      <c r="AD366" s="322"/>
      <c r="AE366" s="322"/>
      <c r="AF366" s="322"/>
      <c r="AG366" s="322"/>
      <c r="AH366" s="322"/>
      <c r="AI366" s="322"/>
      <c r="AJ366" s="322"/>
      <c r="AK366" s="322"/>
      <c r="AL366" s="322"/>
      <c r="AM366" s="322"/>
      <c r="AN366" s="322"/>
      <c r="AO366" s="322"/>
      <c r="AP366" s="322"/>
      <c r="AQ366" s="322"/>
      <c r="AR366" s="322"/>
      <c r="AS366" s="322"/>
      <c r="AT366" s="322"/>
      <c r="AU366" s="322"/>
      <c r="AV366" s="322"/>
      <c r="AW366" s="322"/>
      <c r="AX366" s="322"/>
      <c r="AY366" s="322"/>
      <c r="AZ366" s="322"/>
      <c r="BA366" s="322"/>
      <c r="BB366" s="322"/>
      <c r="BC366" s="322"/>
      <c r="BD366" s="322"/>
      <c r="BE366" s="322"/>
      <c r="BF366" s="322"/>
      <c r="BG366" s="322"/>
      <c r="BH366" s="322"/>
      <c r="BI366" s="322"/>
      <c r="BJ366" s="322"/>
      <c r="BK366" s="322"/>
      <c r="BL366" s="322"/>
      <c r="BM366" s="322"/>
      <c r="BN366" s="322"/>
      <c r="BO366" s="322"/>
      <c r="BP366" s="322"/>
      <c r="BQ366" s="322"/>
      <c r="BR366" s="322"/>
      <c r="BS366" s="322"/>
      <c r="BT366" s="322"/>
      <c r="BU366" s="322"/>
      <c r="BV366" s="322"/>
      <c r="BW366" s="322"/>
      <c r="BX366" s="322"/>
      <c r="BY366" s="323"/>
      <c r="BZ366" s="327"/>
      <c r="CA366" s="328"/>
      <c r="CB366" s="328"/>
      <c r="CC366" s="328"/>
      <c r="CD366" s="328"/>
      <c r="CE366" s="328"/>
      <c r="CF366" s="328"/>
      <c r="CG366" s="328"/>
      <c r="CH366" s="329"/>
      <c r="CI366" s="34"/>
      <c r="CJ366" s="34"/>
    </row>
    <row r="367" spans="1:97" ht="12.75" customHeight="1" x14ac:dyDescent="0.15">
      <c r="A367" s="53"/>
      <c r="B367" s="315"/>
      <c r="C367" s="316"/>
      <c r="D367" s="316"/>
      <c r="E367" s="317"/>
      <c r="F367" s="324"/>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c r="AG367" s="325"/>
      <c r="AH367" s="325"/>
      <c r="AI367" s="325"/>
      <c r="AJ367" s="325"/>
      <c r="AK367" s="325"/>
      <c r="AL367" s="325"/>
      <c r="AM367" s="325"/>
      <c r="AN367" s="325"/>
      <c r="AO367" s="325"/>
      <c r="AP367" s="325"/>
      <c r="AQ367" s="325"/>
      <c r="AR367" s="325"/>
      <c r="AS367" s="325"/>
      <c r="AT367" s="325"/>
      <c r="AU367" s="325"/>
      <c r="AV367" s="325"/>
      <c r="AW367" s="325"/>
      <c r="AX367" s="325"/>
      <c r="AY367" s="325"/>
      <c r="AZ367" s="325"/>
      <c r="BA367" s="325"/>
      <c r="BB367" s="325"/>
      <c r="BC367" s="325"/>
      <c r="BD367" s="325"/>
      <c r="BE367" s="325"/>
      <c r="BF367" s="325"/>
      <c r="BG367" s="325"/>
      <c r="BH367" s="325"/>
      <c r="BI367" s="325"/>
      <c r="BJ367" s="325"/>
      <c r="BK367" s="325"/>
      <c r="BL367" s="325"/>
      <c r="BM367" s="325"/>
      <c r="BN367" s="325"/>
      <c r="BO367" s="325"/>
      <c r="BP367" s="325"/>
      <c r="BQ367" s="325"/>
      <c r="BR367" s="325"/>
      <c r="BS367" s="325"/>
      <c r="BT367" s="325"/>
      <c r="BU367" s="325"/>
      <c r="BV367" s="325"/>
      <c r="BW367" s="325"/>
      <c r="BX367" s="325"/>
      <c r="BY367" s="326"/>
      <c r="BZ367" s="330"/>
      <c r="CA367" s="331"/>
      <c r="CB367" s="331"/>
      <c r="CC367" s="331"/>
      <c r="CD367" s="331"/>
      <c r="CE367" s="331"/>
      <c r="CF367" s="331"/>
      <c r="CG367" s="331"/>
      <c r="CH367" s="332"/>
      <c r="CI367" s="34"/>
      <c r="CJ367" s="34"/>
    </row>
    <row r="368" spans="1:97" ht="12.75" customHeight="1" x14ac:dyDescent="0.15">
      <c r="A368" s="53"/>
      <c r="B368" s="315"/>
      <c r="C368" s="316"/>
      <c r="D368" s="316"/>
      <c r="E368" s="317"/>
      <c r="F368" s="324"/>
      <c r="G368" s="325"/>
      <c r="H368" s="325"/>
      <c r="I368" s="325"/>
      <c r="J368" s="325"/>
      <c r="K368" s="325"/>
      <c r="L368" s="325"/>
      <c r="M368" s="325"/>
      <c r="N368" s="325"/>
      <c r="O368" s="325"/>
      <c r="P368" s="325"/>
      <c r="Q368" s="325"/>
      <c r="R368" s="325"/>
      <c r="S368" s="325"/>
      <c r="T368" s="325"/>
      <c r="U368" s="325"/>
      <c r="V368" s="325"/>
      <c r="W368" s="325"/>
      <c r="X368" s="325"/>
      <c r="Y368" s="325"/>
      <c r="Z368" s="325"/>
      <c r="AA368" s="325"/>
      <c r="AB368" s="325"/>
      <c r="AC368" s="325"/>
      <c r="AD368" s="325"/>
      <c r="AE368" s="325"/>
      <c r="AF368" s="325"/>
      <c r="AG368" s="325"/>
      <c r="AH368" s="325"/>
      <c r="AI368" s="325"/>
      <c r="AJ368" s="325"/>
      <c r="AK368" s="325"/>
      <c r="AL368" s="325"/>
      <c r="AM368" s="325"/>
      <c r="AN368" s="325"/>
      <c r="AO368" s="325"/>
      <c r="AP368" s="325"/>
      <c r="AQ368" s="325"/>
      <c r="AR368" s="325"/>
      <c r="AS368" s="325"/>
      <c r="AT368" s="325"/>
      <c r="AU368" s="325"/>
      <c r="AV368" s="325"/>
      <c r="AW368" s="325"/>
      <c r="AX368" s="325"/>
      <c r="AY368" s="325"/>
      <c r="AZ368" s="325"/>
      <c r="BA368" s="325"/>
      <c r="BB368" s="325"/>
      <c r="BC368" s="325"/>
      <c r="BD368" s="325"/>
      <c r="BE368" s="325"/>
      <c r="BF368" s="325"/>
      <c r="BG368" s="325"/>
      <c r="BH368" s="325"/>
      <c r="BI368" s="325"/>
      <c r="BJ368" s="325"/>
      <c r="BK368" s="325"/>
      <c r="BL368" s="325"/>
      <c r="BM368" s="325"/>
      <c r="BN368" s="325"/>
      <c r="BO368" s="325"/>
      <c r="BP368" s="325"/>
      <c r="BQ368" s="325"/>
      <c r="BR368" s="325"/>
      <c r="BS368" s="325"/>
      <c r="BT368" s="325"/>
      <c r="BU368" s="325"/>
      <c r="BV368" s="325"/>
      <c r="BW368" s="325"/>
      <c r="BX368" s="325"/>
      <c r="BY368" s="326"/>
      <c r="BZ368" s="330"/>
      <c r="CA368" s="331"/>
      <c r="CB368" s="331"/>
      <c r="CC368" s="331"/>
      <c r="CD368" s="331"/>
      <c r="CE368" s="331"/>
      <c r="CF368" s="331"/>
      <c r="CG368" s="331"/>
      <c r="CH368" s="332"/>
      <c r="CI368" s="34"/>
      <c r="CJ368" s="34"/>
    </row>
    <row r="369" spans="1:88" ht="12.75" customHeight="1" x14ac:dyDescent="0.15">
      <c r="A369" s="53"/>
      <c r="B369" s="318"/>
      <c r="C369" s="319"/>
      <c r="D369" s="319"/>
      <c r="E369" s="320"/>
      <c r="F369" s="349"/>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c r="AZ369" s="350"/>
      <c r="BA369" s="350"/>
      <c r="BB369" s="350"/>
      <c r="BC369" s="350"/>
      <c r="BD369" s="350"/>
      <c r="BE369" s="350"/>
      <c r="BF369" s="350"/>
      <c r="BG369" s="350"/>
      <c r="BH369" s="350"/>
      <c r="BI369" s="350"/>
      <c r="BJ369" s="350"/>
      <c r="BK369" s="350"/>
      <c r="BL369" s="350"/>
      <c r="BM369" s="350"/>
      <c r="BN369" s="350"/>
      <c r="BO369" s="350"/>
      <c r="BP369" s="350"/>
      <c r="BQ369" s="350"/>
      <c r="BR369" s="350"/>
      <c r="BS369" s="350"/>
      <c r="BT369" s="350"/>
      <c r="BU369" s="350"/>
      <c r="BV369" s="350"/>
      <c r="BW369" s="350"/>
      <c r="BX369" s="350"/>
      <c r="BY369" s="351"/>
      <c r="BZ369" s="333"/>
      <c r="CA369" s="334"/>
      <c r="CB369" s="334"/>
      <c r="CC369" s="334"/>
      <c r="CD369" s="334"/>
      <c r="CE369" s="334"/>
      <c r="CF369" s="334"/>
      <c r="CG369" s="334"/>
      <c r="CH369" s="335"/>
      <c r="CI369" s="34"/>
      <c r="CJ369" s="34"/>
    </row>
    <row r="370" spans="1:88" ht="12.75" customHeight="1" x14ac:dyDescent="0.15">
      <c r="A370" s="53"/>
      <c r="B370" s="312" t="s">
        <v>31</v>
      </c>
      <c r="C370" s="313"/>
      <c r="D370" s="313"/>
      <c r="E370" s="314"/>
      <c r="F370" s="321" t="s">
        <v>433</v>
      </c>
      <c r="G370" s="322"/>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2"/>
      <c r="AY370" s="322"/>
      <c r="AZ370" s="322"/>
      <c r="BA370" s="322"/>
      <c r="BB370" s="322"/>
      <c r="BC370" s="322"/>
      <c r="BD370" s="322"/>
      <c r="BE370" s="322"/>
      <c r="BF370" s="322"/>
      <c r="BG370" s="322"/>
      <c r="BH370" s="322"/>
      <c r="BI370" s="322"/>
      <c r="BJ370" s="322"/>
      <c r="BK370" s="322"/>
      <c r="BL370" s="322"/>
      <c r="BM370" s="322"/>
      <c r="BN370" s="322"/>
      <c r="BO370" s="322"/>
      <c r="BP370" s="322"/>
      <c r="BQ370" s="322"/>
      <c r="BR370" s="322"/>
      <c r="BS370" s="322"/>
      <c r="BT370" s="322"/>
      <c r="BU370" s="322"/>
      <c r="BV370" s="322"/>
      <c r="BW370" s="322"/>
      <c r="BX370" s="322"/>
      <c r="BY370" s="323"/>
      <c r="BZ370" s="327"/>
      <c r="CA370" s="328"/>
      <c r="CB370" s="328"/>
      <c r="CC370" s="328"/>
      <c r="CD370" s="328"/>
      <c r="CE370" s="328"/>
      <c r="CF370" s="328"/>
      <c r="CG370" s="328"/>
      <c r="CH370" s="329"/>
      <c r="CI370" s="34"/>
      <c r="CJ370" s="34"/>
    </row>
    <row r="371" spans="1:88" ht="12.75" customHeight="1" x14ac:dyDescent="0.15">
      <c r="A371" s="53"/>
      <c r="B371" s="315"/>
      <c r="C371" s="316"/>
      <c r="D371" s="316"/>
      <c r="E371" s="317"/>
      <c r="F371" s="324"/>
      <c r="G371" s="325"/>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5"/>
      <c r="AY371" s="325"/>
      <c r="AZ371" s="325"/>
      <c r="BA371" s="325"/>
      <c r="BB371" s="325"/>
      <c r="BC371" s="325"/>
      <c r="BD371" s="325"/>
      <c r="BE371" s="325"/>
      <c r="BF371" s="325"/>
      <c r="BG371" s="325"/>
      <c r="BH371" s="325"/>
      <c r="BI371" s="325"/>
      <c r="BJ371" s="325"/>
      <c r="BK371" s="325"/>
      <c r="BL371" s="325"/>
      <c r="BM371" s="325"/>
      <c r="BN371" s="325"/>
      <c r="BO371" s="325"/>
      <c r="BP371" s="325"/>
      <c r="BQ371" s="325"/>
      <c r="BR371" s="325"/>
      <c r="BS371" s="325"/>
      <c r="BT371" s="325"/>
      <c r="BU371" s="325"/>
      <c r="BV371" s="325"/>
      <c r="BW371" s="325"/>
      <c r="BX371" s="325"/>
      <c r="BY371" s="326"/>
      <c r="BZ371" s="330"/>
      <c r="CA371" s="331"/>
      <c r="CB371" s="331"/>
      <c r="CC371" s="331"/>
      <c r="CD371" s="331"/>
      <c r="CE371" s="331"/>
      <c r="CF371" s="331"/>
      <c r="CG371" s="331"/>
      <c r="CH371" s="332"/>
      <c r="CI371" s="34"/>
      <c r="CJ371" s="34"/>
    </row>
    <row r="372" spans="1:88" ht="12.75" customHeight="1" x14ac:dyDescent="0.15">
      <c r="A372" s="53"/>
      <c r="B372" s="315"/>
      <c r="C372" s="316"/>
      <c r="D372" s="316"/>
      <c r="E372" s="317"/>
      <c r="F372" s="324"/>
      <c r="G372" s="325"/>
      <c r="H372" s="325"/>
      <c r="I372" s="325"/>
      <c r="J372" s="325"/>
      <c r="K372" s="325"/>
      <c r="L372" s="325"/>
      <c r="M372" s="325"/>
      <c r="N372" s="325"/>
      <c r="O372" s="325"/>
      <c r="P372" s="325"/>
      <c r="Q372" s="325"/>
      <c r="R372" s="325"/>
      <c r="S372" s="325"/>
      <c r="T372" s="325"/>
      <c r="U372" s="325"/>
      <c r="V372" s="325"/>
      <c r="W372" s="325"/>
      <c r="X372" s="325"/>
      <c r="Y372" s="325"/>
      <c r="Z372" s="325"/>
      <c r="AA372" s="325"/>
      <c r="AB372" s="325"/>
      <c r="AC372" s="325"/>
      <c r="AD372" s="325"/>
      <c r="AE372" s="325"/>
      <c r="AF372" s="325"/>
      <c r="AG372" s="325"/>
      <c r="AH372" s="325"/>
      <c r="AI372" s="325"/>
      <c r="AJ372" s="325"/>
      <c r="AK372" s="325"/>
      <c r="AL372" s="325"/>
      <c r="AM372" s="325"/>
      <c r="AN372" s="325"/>
      <c r="AO372" s="325"/>
      <c r="AP372" s="325"/>
      <c r="AQ372" s="325"/>
      <c r="AR372" s="325"/>
      <c r="AS372" s="325"/>
      <c r="AT372" s="325"/>
      <c r="AU372" s="325"/>
      <c r="AV372" s="325"/>
      <c r="AW372" s="325"/>
      <c r="AX372" s="325"/>
      <c r="AY372" s="325"/>
      <c r="AZ372" s="325"/>
      <c r="BA372" s="325"/>
      <c r="BB372" s="325"/>
      <c r="BC372" s="325"/>
      <c r="BD372" s="325"/>
      <c r="BE372" s="325"/>
      <c r="BF372" s="325"/>
      <c r="BG372" s="325"/>
      <c r="BH372" s="325"/>
      <c r="BI372" s="325"/>
      <c r="BJ372" s="325"/>
      <c r="BK372" s="325"/>
      <c r="BL372" s="325"/>
      <c r="BM372" s="325"/>
      <c r="BN372" s="325"/>
      <c r="BO372" s="325"/>
      <c r="BP372" s="325"/>
      <c r="BQ372" s="325"/>
      <c r="BR372" s="325"/>
      <c r="BS372" s="325"/>
      <c r="BT372" s="325"/>
      <c r="BU372" s="325"/>
      <c r="BV372" s="325"/>
      <c r="BW372" s="325"/>
      <c r="BX372" s="325"/>
      <c r="BY372" s="326"/>
      <c r="BZ372" s="330"/>
      <c r="CA372" s="331"/>
      <c r="CB372" s="331"/>
      <c r="CC372" s="331"/>
      <c r="CD372" s="331"/>
      <c r="CE372" s="331"/>
      <c r="CF372" s="331"/>
      <c r="CG372" s="331"/>
      <c r="CH372" s="332"/>
      <c r="CI372" s="34"/>
      <c r="CJ372" s="34"/>
    </row>
    <row r="373" spans="1:88" ht="12.75" customHeight="1" x14ac:dyDescent="0.15">
      <c r="A373" s="53"/>
      <c r="B373" s="315"/>
      <c r="C373" s="316"/>
      <c r="D373" s="316"/>
      <c r="E373" s="317"/>
      <c r="F373" s="324"/>
      <c r="G373" s="325"/>
      <c r="H373" s="325"/>
      <c r="I373" s="325"/>
      <c r="J373" s="325"/>
      <c r="K373" s="325"/>
      <c r="L373" s="325"/>
      <c r="M373" s="325"/>
      <c r="N373" s="325"/>
      <c r="O373" s="325"/>
      <c r="P373" s="325"/>
      <c r="Q373" s="325"/>
      <c r="R373" s="325"/>
      <c r="S373" s="325"/>
      <c r="T373" s="325"/>
      <c r="U373" s="325"/>
      <c r="V373" s="325"/>
      <c r="W373" s="325"/>
      <c r="X373" s="325"/>
      <c r="Y373" s="325"/>
      <c r="Z373" s="325"/>
      <c r="AA373" s="325"/>
      <c r="AB373" s="325"/>
      <c r="AC373" s="325"/>
      <c r="AD373" s="325"/>
      <c r="AE373" s="325"/>
      <c r="AF373" s="325"/>
      <c r="AG373" s="325"/>
      <c r="AH373" s="325"/>
      <c r="AI373" s="325"/>
      <c r="AJ373" s="325"/>
      <c r="AK373" s="325"/>
      <c r="AL373" s="325"/>
      <c r="AM373" s="325"/>
      <c r="AN373" s="325"/>
      <c r="AO373" s="325"/>
      <c r="AP373" s="325"/>
      <c r="AQ373" s="325"/>
      <c r="AR373" s="325"/>
      <c r="AS373" s="325"/>
      <c r="AT373" s="325"/>
      <c r="AU373" s="325"/>
      <c r="AV373" s="325"/>
      <c r="AW373" s="325"/>
      <c r="AX373" s="325"/>
      <c r="AY373" s="325"/>
      <c r="AZ373" s="325"/>
      <c r="BA373" s="325"/>
      <c r="BB373" s="325"/>
      <c r="BC373" s="325"/>
      <c r="BD373" s="325"/>
      <c r="BE373" s="325"/>
      <c r="BF373" s="325"/>
      <c r="BG373" s="325"/>
      <c r="BH373" s="325"/>
      <c r="BI373" s="325"/>
      <c r="BJ373" s="325"/>
      <c r="BK373" s="325"/>
      <c r="BL373" s="325"/>
      <c r="BM373" s="325"/>
      <c r="BN373" s="325"/>
      <c r="BO373" s="325"/>
      <c r="BP373" s="325"/>
      <c r="BQ373" s="325"/>
      <c r="BR373" s="325"/>
      <c r="BS373" s="325"/>
      <c r="BT373" s="325"/>
      <c r="BU373" s="325"/>
      <c r="BV373" s="325"/>
      <c r="BW373" s="325"/>
      <c r="BX373" s="325"/>
      <c r="BY373" s="326"/>
      <c r="BZ373" s="330"/>
      <c r="CA373" s="331"/>
      <c r="CB373" s="331"/>
      <c r="CC373" s="331"/>
      <c r="CD373" s="331"/>
      <c r="CE373" s="331"/>
      <c r="CF373" s="331"/>
      <c r="CG373" s="331"/>
      <c r="CH373" s="332"/>
      <c r="CI373" s="34"/>
      <c r="CJ373" s="34"/>
    </row>
    <row r="374" spans="1:88" ht="12.75" customHeight="1" x14ac:dyDescent="0.15">
      <c r="A374" s="53"/>
      <c r="B374" s="318"/>
      <c r="C374" s="319"/>
      <c r="D374" s="319"/>
      <c r="E374" s="320"/>
      <c r="F374" s="349"/>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c r="AZ374" s="350"/>
      <c r="BA374" s="350"/>
      <c r="BB374" s="350"/>
      <c r="BC374" s="350"/>
      <c r="BD374" s="350"/>
      <c r="BE374" s="350"/>
      <c r="BF374" s="350"/>
      <c r="BG374" s="350"/>
      <c r="BH374" s="350"/>
      <c r="BI374" s="350"/>
      <c r="BJ374" s="350"/>
      <c r="BK374" s="350"/>
      <c r="BL374" s="350"/>
      <c r="BM374" s="350"/>
      <c r="BN374" s="350"/>
      <c r="BO374" s="350"/>
      <c r="BP374" s="350"/>
      <c r="BQ374" s="350"/>
      <c r="BR374" s="350"/>
      <c r="BS374" s="350"/>
      <c r="BT374" s="350"/>
      <c r="BU374" s="350"/>
      <c r="BV374" s="350"/>
      <c r="BW374" s="350"/>
      <c r="BX374" s="350"/>
      <c r="BY374" s="351"/>
      <c r="BZ374" s="333"/>
      <c r="CA374" s="334"/>
      <c r="CB374" s="334"/>
      <c r="CC374" s="334"/>
      <c r="CD374" s="334"/>
      <c r="CE374" s="334"/>
      <c r="CF374" s="334"/>
      <c r="CG374" s="334"/>
      <c r="CH374" s="335"/>
      <c r="CI374" s="34"/>
      <c r="CJ374" s="34"/>
    </row>
    <row r="375" spans="1:88" ht="12.75" customHeight="1" x14ac:dyDescent="0.15">
      <c r="A375" s="53"/>
      <c r="B375" s="312" t="s">
        <v>346</v>
      </c>
      <c r="C375" s="313"/>
      <c r="D375" s="313"/>
      <c r="E375" s="314"/>
      <c r="F375" s="377" t="s">
        <v>344</v>
      </c>
      <c r="G375" s="378"/>
      <c r="H375" s="378"/>
      <c r="I375" s="378"/>
      <c r="J375" s="378"/>
      <c r="K375" s="378"/>
      <c r="L375" s="378"/>
      <c r="M375" s="378"/>
      <c r="N375" s="378"/>
      <c r="O375" s="378"/>
      <c r="P375" s="378"/>
      <c r="Q375" s="378"/>
      <c r="R375" s="378"/>
      <c r="S375" s="378"/>
      <c r="T375" s="378"/>
      <c r="U375" s="378"/>
      <c r="V375" s="378"/>
      <c r="W375" s="378"/>
      <c r="X375" s="378"/>
      <c r="Y375" s="378"/>
      <c r="Z375" s="378"/>
      <c r="AA375" s="378"/>
      <c r="AB375" s="378"/>
      <c r="AC375" s="378"/>
      <c r="AD375" s="378"/>
      <c r="AE375" s="378"/>
      <c r="AF375" s="378"/>
      <c r="AG375" s="378"/>
      <c r="AH375" s="378"/>
      <c r="AI375" s="378"/>
      <c r="AJ375" s="378"/>
      <c r="AK375" s="378"/>
      <c r="AL375" s="378"/>
      <c r="AM375" s="378"/>
      <c r="AN375" s="378"/>
      <c r="AO375" s="378"/>
      <c r="AP375" s="378"/>
      <c r="AQ375" s="378"/>
      <c r="AR375" s="378"/>
      <c r="AS375" s="378"/>
      <c r="AT375" s="378"/>
      <c r="AU375" s="378"/>
      <c r="AV375" s="378"/>
      <c r="AW375" s="378"/>
      <c r="AX375" s="378"/>
      <c r="AY375" s="378"/>
      <c r="AZ375" s="378"/>
      <c r="BA375" s="378"/>
      <c r="BB375" s="378"/>
      <c r="BC375" s="378"/>
      <c r="BD375" s="378"/>
      <c r="BE375" s="378"/>
      <c r="BF375" s="378"/>
      <c r="BG375" s="378"/>
      <c r="BH375" s="378"/>
      <c r="BI375" s="378"/>
      <c r="BJ375" s="378"/>
      <c r="BK375" s="378"/>
      <c r="BL375" s="378"/>
      <c r="BM375" s="378"/>
      <c r="BN375" s="378"/>
      <c r="BO375" s="378"/>
      <c r="BP375" s="378"/>
      <c r="BQ375" s="378"/>
      <c r="BR375" s="378"/>
      <c r="BS375" s="378"/>
      <c r="BT375" s="378"/>
      <c r="BU375" s="378"/>
      <c r="BV375" s="378"/>
      <c r="BW375" s="378"/>
      <c r="BX375" s="378"/>
      <c r="BY375" s="379"/>
      <c r="BZ375" s="327"/>
      <c r="CA375" s="328"/>
      <c r="CB375" s="328"/>
      <c r="CC375" s="328"/>
      <c r="CD375" s="328"/>
      <c r="CE375" s="328"/>
      <c r="CF375" s="328"/>
      <c r="CG375" s="328"/>
      <c r="CH375" s="329"/>
      <c r="CI375" s="34"/>
      <c r="CJ375" s="34"/>
    </row>
    <row r="376" spans="1:88" ht="12.75" customHeight="1" x14ac:dyDescent="0.15">
      <c r="A376" s="53"/>
      <c r="B376" s="315"/>
      <c r="C376" s="316"/>
      <c r="D376" s="316"/>
      <c r="E376" s="317"/>
      <c r="F376" s="380"/>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1"/>
      <c r="BR376" s="381"/>
      <c r="BS376" s="381"/>
      <c r="BT376" s="381"/>
      <c r="BU376" s="381"/>
      <c r="BV376" s="381"/>
      <c r="BW376" s="381"/>
      <c r="BX376" s="381"/>
      <c r="BY376" s="382"/>
      <c r="BZ376" s="330"/>
      <c r="CA376" s="331"/>
      <c r="CB376" s="331"/>
      <c r="CC376" s="331"/>
      <c r="CD376" s="331"/>
      <c r="CE376" s="331"/>
      <c r="CF376" s="331"/>
      <c r="CG376" s="331"/>
      <c r="CH376" s="332"/>
      <c r="CI376" s="34"/>
      <c r="CJ376" s="34"/>
    </row>
    <row r="377" spans="1:88" ht="12.75" customHeight="1" x14ac:dyDescent="0.15">
      <c r="A377" s="53"/>
      <c r="B377" s="315"/>
      <c r="C377" s="316"/>
      <c r="D377" s="316"/>
      <c r="E377" s="317"/>
      <c r="F377" s="380"/>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1"/>
      <c r="BR377" s="381"/>
      <c r="BS377" s="381"/>
      <c r="BT377" s="381"/>
      <c r="BU377" s="381"/>
      <c r="BV377" s="381"/>
      <c r="BW377" s="381"/>
      <c r="BX377" s="381"/>
      <c r="BY377" s="382"/>
      <c r="BZ377" s="330"/>
      <c r="CA377" s="331"/>
      <c r="CB377" s="331"/>
      <c r="CC377" s="331"/>
      <c r="CD377" s="331"/>
      <c r="CE377" s="331"/>
      <c r="CF377" s="331"/>
      <c r="CG377" s="331"/>
      <c r="CH377" s="332"/>
      <c r="CI377" s="34"/>
      <c r="CJ377" s="34"/>
    </row>
    <row r="378" spans="1:88" ht="12.75" customHeight="1" x14ac:dyDescent="0.15">
      <c r="A378" s="53"/>
      <c r="B378" s="315"/>
      <c r="C378" s="316"/>
      <c r="D378" s="316"/>
      <c r="E378" s="317"/>
      <c r="F378" s="380"/>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1"/>
      <c r="BR378" s="381"/>
      <c r="BS378" s="381"/>
      <c r="BT378" s="381"/>
      <c r="BU378" s="381"/>
      <c r="BV378" s="381"/>
      <c r="BW378" s="381"/>
      <c r="BX378" s="381"/>
      <c r="BY378" s="382"/>
      <c r="BZ378" s="330"/>
      <c r="CA378" s="331"/>
      <c r="CB378" s="331"/>
      <c r="CC378" s="331"/>
      <c r="CD378" s="331"/>
      <c r="CE378" s="331"/>
      <c r="CF378" s="331"/>
      <c r="CG378" s="331"/>
      <c r="CH378" s="332"/>
      <c r="CI378" s="34"/>
      <c r="CJ378" s="34"/>
    </row>
    <row r="379" spans="1:88" ht="12.75" customHeight="1" x14ac:dyDescent="0.15">
      <c r="A379" s="53"/>
      <c r="B379" s="312" t="s">
        <v>347</v>
      </c>
      <c r="C379" s="313"/>
      <c r="D379" s="313"/>
      <c r="E379" s="314"/>
      <c r="F379" s="377" t="s">
        <v>345</v>
      </c>
      <c r="G379" s="378"/>
      <c r="H379" s="378"/>
      <c r="I379" s="378"/>
      <c r="J379" s="378"/>
      <c r="K379" s="378"/>
      <c r="L379" s="378"/>
      <c r="M379" s="378"/>
      <c r="N379" s="378"/>
      <c r="O379" s="378"/>
      <c r="P379" s="378"/>
      <c r="Q379" s="378"/>
      <c r="R379" s="378"/>
      <c r="S379" s="378"/>
      <c r="T379" s="378"/>
      <c r="U379" s="378"/>
      <c r="V379" s="378"/>
      <c r="W379" s="378"/>
      <c r="X379" s="378"/>
      <c r="Y379" s="378"/>
      <c r="Z379" s="378"/>
      <c r="AA379" s="378"/>
      <c r="AB379" s="378"/>
      <c r="AC379" s="378"/>
      <c r="AD379" s="378"/>
      <c r="AE379" s="378"/>
      <c r="AF379" s="378"/>
      <c r="AG379" s="378"/>
      <c r="AH379" s="378"/>
      <c r="AI379" s="378"/>
      <c r="AJ379" s="378"/>
      <c r="AK379" s="378"/>
      <c r="AL379" s="378"/>
      <c r="AM379" s="378"/>
      <c r="AN379" s="378"/>
      <c r="AO379" s="378"/>
      <c r="AP379" s="378"/>
      <c r="AQ379" s="378"/>
      <c r="AR379" s="378"/>
      <c r="AS379" s="378"/>
      <c r="AT379" s="378"/>
      <c r="AU379" s="378"/>
      <c r="AV379" s="378"/>
      <c r="AW379" s="378"/>
      <c r="AX379" s="378"/>
      <c r="AY379" s="378"/>
      <c r="AZ379" s="378"/>
      <c r="BA379" s="378"/>
      <c r="BB379" s="378"/>
      <c r="BC379" s="378"/>
      <c r="BD379" s="378"/>
      <c r="BE379" s="378"/>
      <c r="BF379" s="378"/>
      <c r="BG379" s="378"/>
      <c r="BH379" s="378"/>
      <c r="BI379" s="378"/>
      <c r="BJ379" s="378"/>
      <c r="BK379" s="378"/>
      <c r="BL379" s="378"/>
      <c r="BM379" s="378"/>
      <c r="BN379" s="378"/>
      <c r="BO379" s="378"/>
      <c r="BP379" s="378"/>
      <c r="BQ379" s="378"/>
      <c r="BR379" s="378"/>
      <c r="BS379" s="378"/>
      <c r="BT379" s="378"/>
      <c r="BU379" s="378"/>
      <c r="BV379" s="378"/>
      <c r="BW379" s="378"/>
      <c r="BX379" s="378"/>
      <c r="BY379" s="379"/>
      <c r="BZ379" s="327"/>
      <c r="CA379" s="328"/>
      <c r="CB379" s="328"/>
      <c r="CC379" s="328"/>
      <c r="CD379" s="328"/>
      <c r="CE379" s="328"/>
      <c r="CF379" s="328"/>
      <c r="CG379" s="328"/>
      <c r="CH379" s="329"/>
      <c r="CI379" s="34"/>
      <c r="CJ379" s="34"/>
    </row>
    <row r="380" spans="1:88" ht="12.75" customHeight="1" x14ac:dyDescent="0.15">
      <c r="A380" s="53"/>
      <c r="B380" s="315"/>
      <c r="C380" s="316"/>
      <c r="D380" s="316"/>
      <c r="E380" s="317"/>
      <c r="F380" s="380"/>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1"/>
      <c r="BR380" s="381"/>
      <c r="BS380" s="381"/>
      <c r="BT380" s="381"/>
      <c r="BU380" s="381"/>
      <c r="BV380" s="381"/>
      <c r="BW380" s="381"/>
      <c r="BX380" s="381"/>
      <c r="BY380" s="382"/>
      <c r="BZ380" s="330"/>
      <c r="CA380" s="331"/>
      <c r="CB380" s="331"/>
      <c r="CC380" s="331"/>
      <c r="CD380" s="331"/>
      <c r="CE380" s="331"/>
      <c r="CF380" s="331"/>
      <c r="CG380" s="331"/>
      <c r="CH380" s="332"/>
      <c r="CI380" s="34"/>
      <c r="CJ380" s="34"/>
    </row>
    <row r="381" spans="1:88" ht="12.75" customHeight="1" x14ac:dyDescent="0.15">
      <c r="A381" s="53"/>
      <c r="B381" s="318"/>
      <c r="C381" s="319"/>
      <c r="D381" s="319"/>
      <c r="E381" s="320"/>
      <c r="F381" s="383"/>
      <c r="G381" s="384"/>
      <c r="H381" s="384"/>
      <c r="I381" s="384"/>
      <c r="J381" s="384"/>
      <c r="K381" s="384"/>
      <c r="L381" s="384"/>
      <c r="M381" s="384"/>
      <c r="N381" s="384"/>
      <c r="O381" s="384"/>
      <c r="P381" s="384"/>
      <c r="Q381" s="384"/>
      <c r="R381" s="384"/>
      <c r="S381" s="384"/>
      <c r="T381" s="384"/>
      <c r="U381" s="384"/>
      <c r="V381" s="384"/>
      <c r="W381" s="384"/>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c r="AS381" s="384"/>
      <c r="AT381" s="384"/>
      <c r="AU381" s="384"/>
      <c r="AV381" s="384"/>
      <c r="AW381" s="384"/>
      <c r="AX381" s="384"/>
      <c r="AY381" s="384"/>
      <c r="AZ381" s="384"/>
      <c r="BA381" s="384"/>
      <c r="BB381" s="384"/>
      <c r="BC381" s="384"/>
      <c r="BD381" s="384"/>
      <c r="BE381" s="384"/>
      <c r="BF381" s="384"/>
      <c r="BG381" s="384"/>
      <c r="BH381" s="384"/>
      <c r="BI381" s="384"/>
      <c r="BJ381" s="384"/>
      <c r="BK381" s="384"/>
      <c r="BL381" s="384"/>
      <c r="BM381" s="384"/>
      <c r="BN381" s="384"/>
      <c r="BO381" s="384"/>
      <c r="BP381" s="384"/>
      <c r="BQ381" s="384"/>
      <c r="BR381" s="384"/>
      <c r="BS381" s="384"/>
      <c r="BT381" s="384"/>
      <c r="BU381" s="384"/>
      <c r="BV381" s="384"/>
      <c r="BW381" s="384"/>
      <c r="BX381" s="384"/>
      <c r="BY381" s="385"/>
      <c r="BZ381" s="333"/>
      <c r="CA381" s="334"/>
      <c r="CB381" s="334"/>
      <c r="CC381" s="334"/>
      <c r="CD381" s="334"/>
      <c r="CE381" s="334"/>
      <c r="CF381" s="334"/>
      <c r="CG381" s="334"/>
      <c r="CH381" s="335"/>
      <c r="CI381" s="34"/>
      <c r="CJ381" s="34"/>
    </row>
    <row r="382" spans="1:88" ht="12.75" customHeight="1" x14ac:dyDescent="0.15">
      <c r="A382" s="53"/>
      <c r="B382" s="312" t="s">
        <v>34</v>
      </c>
      <c r="C382" s="313"/>
      <c r="D382" s="313"/>
      <c r="E382" s="314"/>
      <c r="F382" s="321" t="s">
        <v>294</v>
      </c>
      <c r="G382" s="322"/>
      <c r="H382" s="322"/>
      <c r="I382" s="322"/>
      <c r="J382" s="322"/>
      <c r="K382" s="322"/>
      <c r="L382" s="322"/>
      <c r="M382" s="322"/>
      <c r="N382" s="322"/>
      <c r="O382" s="322"/>
      <c r="P382" s="322"/>
      <c r="Q382" s="322"/>
      <c r="R382" s="322"/>
      <c r="S382" s="322"/>
      <c r="T382" s="322"/>
      <c r="U382" s="322"/>
      <c r="V382" s="322"/>
      <c r="W382" s="322"/>
      <c r="X382" s="322"/>
      <c r="Y382" s="322"/>
      <c r="Z382" s="322"/>
      <c r="AA382" s="322"/>
      <c r="AB382" s="322"/>
      <c r="AC382" s="322"/>
      <c r="AD382" s="322"/>
      <c r="AE382" s="322"/>
      <c r="AF382" s="322"/>
      <c r="AG382" s="322"/>
      <c r="AH382" s="322"/>
      <c r="AI382" s="322"/>
      <c r="AJ382" s="322"/>
      <c r="AK382" s="322"/>
      <c r="AL382" s="322"/>
      <c r="AM382" s="322"/>
      <c r="AN382" s="322"/>
      <c r="AO382" s="322"/>
      <c r="AP382" s="322"/>
      <c r="AQ382" s="322"/>
      <c r="AR382" s="322"/>
      <c r="AS382" s="322"/>
      <c r="AT382" s="322"/>
      <c r="AU382" s="322"/>
      <c r="AV382" s="322"/>
      <c r="AW382" s="322"/>
      <c r="AX382" s="322"/>
      <c r="AY382" s="322"/>
      <c r="AZ382" s="322"/>
      <c r="BA382" s="322"/>
      <c r="BB382" s="322"/>
      <c r="BC382" s="322"/>
      <c r="BD382" s="322"/>
      <c r="BE382" s="322"/>
      <c r="BF382" s="322"/>
      <c r="BG382" s="322"/>
      <c r="BH382" s="322"/>
      <c r="BI382" s="322"/>
      <c r="BJ382" s="322"/>
      <c r="BK382" s="322"/>
      <c r="BL382" s="322"/>
      <c r="BM382" s="322"/>
      <c r="BN382" s="322"/>
      <c r="BO382" s="322"/>
      <c r="BP382" s="322"/>
      <c r="BQ382" s="322"/>
      <c r="BR382" s="322"/>
      <c r="BS382" s="322"/>
      <c r="BT382" s="322"/>
      <c r="BU382" s="322"/>
      <c r="BV382" s="322"/>
      <c r="BW382" s="322"/>
      <c r="BX382" s="322"/>
      <c r="BY382" s="323"/>
      <c r="BZ382" s="327"/>
      <c r="CA382" s="328"/>
      <c r="CB382" s="328"/>
      <c r="CC382" s="328"/>
      <c r="CD382" s="328"/>
      <c r="CE382" s="328"/>
      <c r="CF382" s="328"/>
      <c r="CG382" s="328"/>
      <c r="CH382" s="329"/>
      <c r="CI382" s="34"/>
      <c r="CJ382" s="34"/>
    </row>
    <row r="383" spans="1:88" ht="12.75" customHeight="1" x14ac:dyDescent="0.15">
      <c r="A383" s="53"/>
      <c r="B383" s="315"/>
      <c r="C383" s="316"/>
      <c r="D383" s="316"/>
      <c r="E383" s="317"/>
      <c r="F383" s="324"/>
      <c r="G383" s="325"/>
      <c r="H383" s="325"/>
      <c r="I383" s="325"/>
      <c r="J383" s="325"/>
      <c r="K383" s="325"/>
      <c r="L383" s="325"/>
      <c r="M383" s="325"/>
      <c r="N383" s="325"/>
      <c r="O383" s="325"/>
      <c r="P383" s="325"/>
      <c r="Q383" s="325"/>
      <c r="R383" s="325"/>
      <c r="S383" s="325"/>
      <c r="T383" s="325"/>
      <c r="U383" s="325"/>
      <c r="V383" s="325"/>
      <c r="W383" s="325"/>
      <c r="X383" s="325"/>
      <c r="Y383" s="325"/>
      <c r="Z383" s="325"/>
      <c r="AA383" s="325"/>
      <c r="AB383" s="325"/>
      <c r="AC383" s="325"/>
      <c r="AD383" s="325"/>
      <c r="AE383" s="325"/>
      <c r="AF383" s="325"/>
      <c r="AG383" s="325"/>
      <c r="AH383" s="325"/>
      <c r="AI383" s="325"/>
      <c r="AJ383" s="325"/>
      <c r="AK383" s="325"/>
      <c r="AL383" s="325"/>
      <c r="AM383" s="325"/>
      <c r="AN383" s="325"/>
      <c r="AO383" s="325"/>
      <c r="AP383" s="325"/>
      <c r="AQ383" s="325"/>
      <c r="AR383" s="325"/>
      <c r="AS383" s="325"/>
      <c r="AT383" s="325"/>
      <c r="AU383" s="325"/>
      <c r="AV383" s="325"/>
      <c r="AW383" s="325"/>
      <c r="AX383" s="325"/>
      <c r="AY383" s="325"/>
      <c r="AZ383" s="325"/>
      <c r="BA383" s="325"/>
      <c r="BB383" s="325"/>
      <c r="BC383" s="325"/>
      <c r="BD383" s="325"/>
      <c r="BE383" s="325"/>
      <c r="BF383" s="325"/>
      <c r="BG383" s="325"/>
      <c r="BH383" s="325"/>
      <c r="BI383" s="325"/>
      <c r="BJ383" s="325"/>
      <c r="BK383" s="325"/>
      <c r="BL383" s="325"/>
      <c r="BM383" s="325"/>
      <c r="BN383" s="325"/>
      <c r="BO383" s="325"/>
      <c r="BP383" s="325"/>
      <c r="BQ383" s="325"/>
      <c r="BR383" s="325"/>
      <c r="BS383" s="325"/>
      <c r="BT383" s="325"/>
      <c r="BU383" s="325"/>
      <c r="BV383" s="325"/>
      <c r="BW383" s="325"/>
      <c r="BX383" s="325"/>
      <c r="BY383" s="326"/>
      <c r="BZ383" s="330"/>
      <c r="CA383" s="331"/>
      <c r="CB383" s="331"/>
      <c r="CC383" s="331"/>
      <c r="CD383" s="331"/>
      <c r="CE383" s="331"/>
      <c r="CF383" s="331"/>
      <c r="CG383" s="331"/>
      <c r="CH383" s="332"/>
      <c r="CI383" s="34"/>
      <c r="CJ383" s="34"/>
    </row>
    <row r="384" spans="1:88" ht="12.75" customHeight="1" x14ac:dyDescent="0.15">
      <c r="A384" s="53"/>
      <c r="B384" s="318"/>
      <c r="C384" s="319"/>
      <c r="D384" s="319"/>
      <c r="E384" s="320"/>
      <c r="F384" s="349"/>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c r="AZ384" s="350"/>
      <c r="BA384" s="350"/>
      <c r="BB384" s="350"/>
      <c r="BC384" s="350"/>
      <c r="BD384" s="350"/>
      <c r="BE384" s="350"/>
      <c r="BF384" s="350"/>
      <c r="BG384" s="350"/>
      <c r="BH384" s="350"/>
      <c r="BI384" s="350"/>
      <c r="BJ384" s="350"/>
      <c r="BK384" s="350"/>
      <c r="BL384" s="350"/>
      <c r="BM384" s="350"/>
      <c r="BN384" s="350"/>
      <c r="BO384" s="350"/>
      <c r="BP384" s="350"/>
      <c r="BQ384" s="350"/>
      <c r="BR384" s="350"/>
      <c r="BS384" s="350"/>
      <c r="BT384" s="350"/>
      <c r="BU384" s="350"/>
      <c r="BV384" s="350"/>
      <c r="BW384" s="350"/>
      <c r="BX384" s="350"/>
      <c r="BY384" s="351"/>
      <c r="BZ384" s="333"/>
      <c r="CA384" s="334"/>
      <c r="CB384" s="334"/>
      <c r="CC384" s="334"/>
      <c r="CD384" s="334"/>
      <c r="CE384" s="334"/>
      <c r="CF384" s="334"/>
      <c r="CG384" s="334"/>
      <c r="CH384" s="335"/>
      <c r="CI384" s="34"/>
      <c r="CJ384" s="34"/>
    </row>
    <row r="385" spans="1:97" ht="12.75" customHeight="1" x14ac:dyDescent="0.15">
      <c r="A385" s="53"/>
      <c r="B385" s="312" t="s">
        <v>35</v>
      </c>
      <c r="C385" s="313"/>
      <c r="D385" s="313"/>
      <c r="E385" s="314"/>
      <c r="F385" s="321" t="s">
        <v>159</v>
      </c>
      <c r="G385" s="322"/>
      <c r="H385" s="322"/>
      <c r="I385" s="322"/>
      <c r="J385" s="322"/>
      <c r="K385" s="322"/>
      <c r="L385" s="322"/>
      <c r="M385" s="322"/>
      <c r="N385" s="322"/>
      <c r="O385" s="322"/>
      <c r="P385" s="322"/>
      <c r="Q385" s="322"/>
      <c r="R385" s="322"/>
      <c r="S385" s="322"/>
      <c r="T385" s="322"/>
      <c r="U385" s="322"/>
      <c r="V385" s="322"/>
      <c r="W385" s="322"/>
      <c r="X385" s="322"/>
      <c r="Y385" s="322"/>
      <c r="Z385" s="322"/>
      <c r="AA385" s="322"/>
      <c r="AB385" s="322"/>
      <c r="AC385" s="322"/>
      <c r="AD385" s="322"/>
      <c r="AE385" s="322"/>
      <c r="AF385" s="322"/>
      <c r="AG385" s="322"/>
      <c r="AH385" s="322"/>
      <c r="AI385" s="322"/>
      <c r="AJ385" s="322"/>
      <c r="AK385" s="322"/>
      <c r="AL385" s="322"/>
      <c r="AM385" s="322"/>
      <c r="AN385" s="322"/>
      <c r="AO385" s="322"/>
      <c r="AP385" s="322"/>
      <c r="AQ385" s="322"/>
      <c r="AR385" s="322"/>
      <c r="AS385" s="322"/>
      <c r="AT385" s="322"/>
      <c r="AU385" s="322"/>
      <c r="AV385" s="322"/>
      <c r="AW385" s="322"/>
      <c r="AX385" s="322"/>
      <c r="AY385" s="322"/>
      <c r="AZ385" s="322"/>
      <c r="BA385" s="322"/>
      <c r="BB385" s="322"/>
      <c r="BC385" s="322"/>
      <c r="BD385" s="322"/>
      <c r="BE385" s="322"/>
      <c r="BF385" s="322"/>
      <c r="BG385" s="322"/>
      <c r="BH385" s="322"/>
      <c r="BI385" s="322"/>
      <c r="BJ385" s="322"/>
      <c r="BK385" s="322"/>
      <c r="BL385" s="322"/>
      <c r="BM385" s="322"/>
      <c r="BN385" s="322"/>
      <c r="BO385" s="322"/>
      <c r="BP385" s="322"/>
      <c r="BQ385" s="322"/>
      <c r="BR385" s="322"/>
      <c r="BS385" s="322"/>
      <c r="BT385" s="322"/>
      <c r="BU385" s="322"/>
      <c r="BV385" s="322"/>
      <c r="BW385" s="322"/>
      <c r="BX385" s="322"/>
      <c r="BY385" s="323"/>
      <c r="BZ385" s="327"/>
      <c r="CA385" s="328"/>
      <c r="CB385" s="328"/>
      <c r="CC385" s="328"/>
      <c r="CD385" s="328"/>
      <c r="CE385" s="328"/>
      <c r="CF385" s="328"/>
      <c r="CG385" s="328"/>
      <c r="CH385" s="329"/>
      <c r="CI385" s="34"/>
      <c r="CJ385" s="34"/>
    </row>
    <row r="386" spans="1:97" ht="12.75" customHeight="1" x14ac:dyDescent="0.15">
      <c r="A386" s="53"/>
      <c r="B386" s="315"/>
      <c r="C386" s="316"/>
      <c r="D386" s="316"/>
      <c r="E386" s="317"/>
      <c r="F386" s="324"/>
      <c r="G386" s="325"/>
      <c r="H386" s="325"/>
      <c r="I386" s="325"/>
      <c r="J386" s="325"/>
      <c r="K386" s="325"/>
      <c r="L386" s="325"/>
      <c r="M386" s="325"/>
      <c r="N386" s="325"/>
      <c r="O386" s="325"/>
      <c r="P386" s="325"/>
      <c r="Q386" s="325"/>
      <c r="R386" s="325"/>
      <c r="S386" s="325"/>
      <c r="T386" s="325"/>
      <c r="U386" s="325"/>
      <c r="V386" s="325"/>
      <c r="W386" s="325"/>
      <c r="X386" s="325"/>
      <c r="Y386" s="325"/>
      <c r="Z386" s="325"/>
      <c r="AA386" s="325"/>
      <c r="AB386" s="325"/>
      <c r="AC386" s="325"/>
      <c r="AD386" s="325"/>
      <c r="AE386" s="325"/>
      <c r="AF386" s="325"/>
      <c r="AG386" s="325"/>
      <c r="AH386" s="325"/>
      <c r="AI386" s="325"/>
      <c r="AJ386" s="325"/>
      <c r="AK386" s="325"/>
      <c r="AL386" s="325"/>
      <c r="AM386" s="325"/>
      <c r="AN386" s="325"/>
      <c r="AO386" s="325"/>
      <c r="AP386" s="325"/>
      <c r="AQ386" s="325"/>
      <c r="AR386" s="325"/>
      <c r="AS386" s="325"/>
      <c r="AT386" s="325"/>
      <c r="AU386" s="325"/>
      <c r="AV386" s="325"/>
      <c r="AW386" s="325"/>
      <c r="AX386" s="325"/>
      <c r="AY386" s="325"/>
      <c r="AZ386" s="325"/>
      <c r="BA386" s="325"/>
      <c r="BB386" s="325"/>
      <c r="BC386" s="325"/>
      <c r="BD386" s="325"/>
      <c r="BE386" s="325"/>
      <c r="BF386" s="325"/>
      <c r="BG386" s="325"/>
      <c r="BH386" s="325"/>
      <c r="BI386" s="325"/>
      <c r="BJ386" s="325"/>
      <c r="BK386" s="325"/>
      <c r="BL386" s="325"/>
      <c r="BM386" s="325"/>
      <c r="BN386" s="325"/>
      <c r="BO386" s="325"/>
      <c r="BP386" s="325"/>
      <c r="BQ386" s="325"/>
      <c r="BR386" s="325"/>
      <c r="BS386" s="325"/>
      <c r="BT386" s="325"/>
      <c r="BU386" s="325"/>
      <c r="BV386" s="325"/>
      <c r="BW386" s="325"/>
      <c r="BX386" s="325"/>
      <c r="BY386" s="326"/>
      <c r="BZ386" s="330"/>
      <c r="CA386" s="331"/>
      <c r="CB386" s="331"/>
      <c r="CC386" s="331"/>
      <c r="CD386" s="331"/>
      <c r="CE386" s="331"/>
      <c r="CF386" s="331"/>
      <c r="CG386" s="331"/>
      <c r="CH386" s="332"/>
      <c r="CI386" s="34"/>
      <c r="CJ386" s="34"/>
    </row>
    <row r="387" spans="1:97" ht="12.75" customHeight="1" x14ac:dyDescent="0.15">
      <c r="A387" s="53"/>
      <c r="B387" s="318"/>
      <c r="C387" s="319"/>
      <c r="D387" s="319"/>
      <c r="E387" s="320"/>
      <c r="F387" s="349"/>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c r="AZ387" s="350"/>
      <c r="BA387" s="350"/>
      <c r="BB387" s="350"/>
      <c r="BC387" s="350"/>
      <c r="BD387" s="350"/>
      <c r="BE387" s="350"/>
      <c r="BF387" s="350"/>
      <c r="BG387" s="350"/>
      <c r="BH387" s="350"/>
      <c r="BI387" s="350"/>
      <c r="BJ387" s="350"/>
      <c r="BK387" s="350"/>
      <c r="BL387" s="350"/>
      <c r="BM387" s="350"/>
      <c r="BN387" s="350"/>
      <c r="BO387" s="350"/>
      <c r="BP387" s="350"/>
      <c r="BQ387" s="350"/>
      <c r="BR387" s="350"/>
      <c r="BS387" s="350"/>
      <c r="BT387" s="350"/>
      <c r="BU387" s="350"/>
      <c r="BV387" s="350"/>
      <c r="BW387" s="350"/>
      <c r="BX387" s="350"/>
      <c r="BY387" s="351"/>
      <c r="BZ387" s="333"/>
      <c r="CA387" s="334"/>
      <c r="CB387" s="334"/>
      <c r="CC387" s="334"/>
      <c r="CD387" s="334"/>
      <c r="CE387" s="334"/>
      <c r="CF387" s="334"/>
      <c r="CG387" s="334"/>
      <c r="CH387" s="335"/>
      <c r="CI387" s="34"/>
      <c r="CJ387" s="34"/>
    </row>
    <row r="388" spans="1:97" ht="12.75" customHeight="1" x14ac:dyDescent="0.15">
      <c r="A388" s="53"/>
      <c r="B388" s="312" t="s">
        <v>36</v>
      </c>
      <c r="C388" s="313"/>
      <c r="D388" s="313"/>
      <c r="E388" s="314"/>
      <c r="F388" s="321" t="s">
        <v>434</v>
      </c>
      <c r="G388" s="322"/>
      <c r="H388" s="322"/>
      <c r="I388" s="322"/>
      <c r="J388" s="322"/>
      <c r="K388" s="322"/>
      <c r="L388" s="322"/>
      <c r="M388" s="322"/>
      <c r="N388" s="322"/>
      <c r="O388" s="322"/>
      <c r="P388" s="322"/>
      <c r="Q388" s="322"/>
      <c r="R388" s="322"/>
      <c r="S388" s="322"/>
      <c r="T388" s="322"/>
      <c r="U388" s="322"/>
      <c r="V388" s="322"/>
      <c r="W388" s="322"/>
      <c r="X388" s="322"/>
      <c r="Y388" s="322"/>
      <c r="Z388" s="322"/>
      <c r="AA388" s="322"/>
      <c r="AB388" s="322"/>
      <c r="AC388" s="322"/>
      <c r="AD388" s="322"/>
      <c r="AE388" s="322"/>
      <c r="AF388" s="322"/>
      <c r="AG388" s="322"/>
      <c r="AH388" s="322"/>
      <c r="AI388" s="322"/>
      <c r="AJ388" s="322"/>
      <c r="AK388" s="322"/>
      <c r="AL388" s="322"/>
      <c r="AM388" s="322"/>
      <c r="AN388" s="322"/>
      <c r="AO388" s="322"/>
      <c r="AP388" s="322"/>
      <c r="AQ388" s="322"/>
      <c r="AR388" s="322"/>
      <c r="AS388" s="322"/>
      <c r="AT388" s="322"/>
      <c r="AU388" s="322"/>
      <c r="AV388" s="322"/>
      <c r="AW388" s="322"/>
      <c r="AX388" s="322"/>
      <c r="AY388" s="322"/>
      <c r="AZ388" s="322"/>
      <c r="BA388" s="322"/>
      <c r="BB388" s="322"/>
      <c r="BC388" s="322"/>
      <c r="BD388" s="322"/>
      <c r="BE388" s="322"/>
      <c r="BF388" s="322"/>
      <c r="BG388" s="322"/>
      <c r="BH388" s="322"/>
      <c r="BI388" s="322"/>
      <c r="BJ388" s="322"/>
      <c r="BK388" s="322"/>
      <c r="BL388" s="322"/>
      <c r="BM388" s="322"/>
      <c r="BN388" s="322"/>
      <c r="BO388" s="322"/>
      <c r="BP388" s="322"/>
      <c r="BQ388" s="322"/>
      <c r="BR388" s="322"/>
      <c r="BS388" s="322"/>
      <c r="BT388" s="322"/>
      <c r="BU388" s="322"/>
      <c r="BV388" s="322"/>
      <c r="BW388" s="322"/>
      <c r="BX388" s="322"/>
      <c r="BY388" s="323"/>
      <c r="BZ388" s="327"/>
      <c r="CA388" s="328"/>
      <c r="CB388" s="328"/>
      <c r="CC388" s="328"/>
      <c r="CD388" s="328"/>
      <c r="CE388" s="328"/>
      <c r="CF388" s="328"/>
      <c r="CG388" s="328"/>
      <c r="CH388" s="329"/>
      <c r="CI388" s="34"/>
      <c r="CJ388" s="34"/>
    </row>
    <row r="389" spans="1:97" ht="12.75" customHeight="1" x14ac:dyDescent="0.15">
      <c r="A389" s="53"/>
      <c r="B389" s="315"/>
      <c r="C389" s="316"/>
      <c r="D389" s="316"/>
      <c r="E389" s="317"/>
      <c r="F389" s="324"/>
      <c r="G389" s="325"/>
      <c r="H389" s="325"/>
      <c r="I389" s="325"/>
      <c r="J389" s="325"/>
      <c r="K389" s="325"/>
      <c r="L389" s="325"/>
      <c r="M389" s="325"/>
      <c r="N389" s="325"/>
      <c r="O389" s="325"/>
      <c r="P389" s="325"/>
      <c r="Q389" s="325"/>
      <c r="R389" s="325"/>
      <c r="S389" s="325"/>
      <c r="T389" s="325"/>
      <c r="U389" s="325"/>
      <c r="V389" s="325"/>
      <c r="W389" s="325"/>
      <c r="X389" s="325"/>
      <c r="Y389" s="325"/>
      <c r="Z389" s="325"/>
      <c r="AA389" s="325"/>
      <c r="AB389" s="325"/>
      <c r="AC389" s="325"/>
      <c r="AD389" s="325"/>
      <c r="AE389" s="325"/>
      <c r="AF389" s="325"/>
      <c r="AG389" s="325"/>
      <c r="AH389" s="325"/>
      <c r="AI389" s="325"/>
      <c r="AJ389" s="325"/>
      <c r="AK389" s="325"/>
      <c r="AL389" s="325"/>
      <c r="AM389" s="325"/>
      <c r="AN389" s="325"/>
      <c r="AO389" s="325"/>
      <c r="AP389" s="325"/>
      <c r="AQ389" s="325"/>
      <c r="AR389" s="325"/>
      <c r="AS389" s="325"/>
      <c r="AT389" s="325"/>
      <c r="AU389" s="325"/>
      <c r="AV389" s="325"/>
      <c r="AW389" s="325"/>
      <c r="AX389" s="325"/>
      <c r="AY389" s="325"/>
      <c r="AZ389" s="325"/>
      <c r="BA389" s="325"/>
      <c r="BB389" s="325"/>
      <c r="BC389" s="325"/>
      <c r="BD389" s="325"/>
      <c r="BE389" s="325"/>
      <c r="BF389" s="325"/>
      <c r="BG389" s="325"/>
      <c r="BH389" s="325"/>
      <c r="BI389" s="325"/>
      <c r="BJ389" s="325"/>
      <c r="BK389" s="325"/>
      <c r="BL389" s="325"/>
      <c r="BM389" s="325"/>
      <c r="BN389" s="325"/>
      <c r="BO389" s="325"/>
      <c r="BP389" s="325"/>
      <c r="BQ389" s="325"/>
      <c r="BR389" s="325"/>
      <c r="BS389" s="325"/>
      <c r="BT389" s="325"/>
      <c r="BU389" s="325"/>
      <c r="BV389" s="325"/>
      <c r="BW389" s="325"/>
      <c r="BX389" s="325"/>
      <c r="BY389" s="326"/>
      <c r="BZ389" s="330"/>
      <c r="CA389" s="331"/>
      <c r="CB389" s="331"/>
      <c r="CC389" s="331"/>
      <c r="CD389" s="331"/>
      <c r="CE389" s="331"/>
      <c r="CF389" s="331"/>
      <c r="CG389" s="331"/>
      <c r="CH389" s="332"/>
      <c r="CI389" s="34"/>
      <c r="CJ389" s="34"/>
    </row>
    <row r="390" spans="1:97" ht="11.25" customHeight="1" x14ac:dyDescent="0.15">
      <c r="A390" s="53"/>
      <c r="B390" s="318"/>
      <c r="C390" s="319"/>
      <c r="D390" s="319"/>
      <c r="E390" s="320"/>
      <c r="F390" s="349"/>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c r="AZ390" s="350"/>
      <c r="BA390" s="350"/>
      <c r="BB390" s="350"/>
      <c r="BC390" s="350"/>
      <c r="BD390" s="350"/>
      <c r="BE390" s="350"/>
      <c r="BF390" s="350"/>
      <c r="BG390" s="350"/>
      <c r="BH390" s="350"/>
      <c r="BI390" s="350"/>
      <c r="BJ390" s="350"/>
      <c r="BK390" s="350"/>
      <c r="BL390" s="350"/>
      <c r="BM390" s="350"/>
      <c r="BN390" s="350"/>
      <c r="BO390" s="350"/>
      <c r="BP390" s="350"/>
      <c r="BQ390" s="350"/>
      <c r="BR390" s="350"/>
      <c r="BS390" s="350"/>
      <c r="BT390" s="350"/>
      <c r="BU390" s="350"/>
      <c r="BV390" s="350"/>
      <c r="BW390" s="350"/>
      <c r="BX390" s="350"/>
      <c r="BY390" s="351"/>
      <c r="BZ390" s="333"/>
      <c r="CA390" s="334"/>
      <c r="CB390" s="334"/>
      <c r="CC390" s="334"/>
      <c r="CD390" s="334"/>
      <c r="CE390" s="334"/>
      <c r="CF390" s="334"/>
      <c r="CG390" s="334"/>
      <c r="CH390" s="335"/>
      <c r="CI390" s="34"/>
      <c r="CJ390" s="34"/>
    </row>
    <row r="391" spans="1:97" ht="12.75" customHeight="1" x14ac:dyDescent="0.15"/>
    <row r="392" spans="1:97" s="38" customFormat="1" ht="22.5" customHeight="1" x14ac:dyDescent="0.15">
      <c r="B392" s="38" t="s">
        <v>435</v>
      </c>
      <c r="BZ392" s="95"/>
      <c r="CA392" s="95"/>
      <c r="CB392" s="95"/>
      <c r="CC392" s="95"/>
      <c r="CD392" s="95"/>
      <c r="CE392" s="95"/>
      <c r="CF392" s="95"/>
      <c r="CG392" s="95"/>
      <c r="CH392" s="95"/>
      <c r="CK392" s="83"/>
      <c r="CL392" s="86"/>
      <c r="CM392" s="86"/>
      <c r="CN392" s="86"/>
      <c r="CO392" s="86"/>
      <c r="CP392" s="86"/>
      <c r="CQ392" s="86"/>
      <c r="CR392" s="86"/>
      <c r="CS392" s="86"/>
    </row>
    <row r="393" spans="1:97" ht="12.75" customHeight="1" x14ac:dyDescent="0.15">
      <c r="A393" s="53"/>
      <c r="B393" s="312" t="s">
        <v>10</v>
      </c>
      <c r="C393" s="313"/>
      <c r="D393" s="313"/>
      <c r="E393" s="314"/>
      <c r="F393" s="321" t="s">
        <v>436</v>
      </c>
      <c r="G393" s="322"/>
      <c r="H393" s="322"/>
      <c r="I393" s="322"/>
      <c r="J393" s="322"/>
      <c r="K393" s="322"/>
      <c r="L393" s="322"/>
      <c r="M393" s="322"/>
      <c r="N393" s="322"/>
      <c r="O393" s="322"/>
      <c r="P393" s="322"/>
      <c r="Q393" s="322"/>
      <c r="R393" s="322"/>
      <c r="S393" s="322"/>
      <c r="T393" s="322"/>
      <c r="U393" s="322"/>
      <c r="V393" s="322"/>
      <c r="W393" s="322"/>
      <c r="X393" s="322"/>
      <c r="Y393" s="322"/>
      <c r="Z393" s="322"/>
      <c r="AA393" s="322"/>
      <c r="AB393" s="322"/>
      <c r="AC393" s="322"/>
      <c r="AD393" s="322"/>
      <c r="AE393" s="322"/>
      <c r="AF393" s="322"/>
      <c r="AG393" s="322"/>
      <c r="AH393" s="322"/>
      <c r="AI393" s="322"/>
      <c r="AJ393" s="322"/>
      <c r="AK393" s="322"/>
      <c r="AL393" s="322"/>
      <c r="AM393" s="322"/>
      <c r="AN393" s="322"/>
      <c r="AO393" s="322"/>
      <c r="AP393" s="322"/>
      <c r="AQ393" s="322"/>
      <c r="AR393" s="322"/>
      <c r="AS393" s="322"/>
      <c r="AT393" s="322"/>
      <c r="AU393" s="322"/>
      <c r="AV393" s="322"/>
      <c r="AW393" s="322"/>
      <c r="AX393" s="322"/>
      <c r="AY393" s="322"/>
      <c r="AZ393" s="322"/>
      <c r="BA393" s="322"/>
      <c r="BB393" s="322"/>
      <c r="BC393" s="322"/>
      <c r="BD393" s="322"/>
      <c r="BE393" s="322"/>
      <c r="BF393" s="322"/>
      <c r="BG393" s="322"/>
      <c r="BH393" s="322"/>
      <c r="BI393" s="322"/>
      <c r="BJ393" s="322"/>
      <c r="BK393" s="322"/>
      <c r="BL393" s="322"/>
      <c r="BM393" s="322"/>
      <c r="BN393" s="322"/>
      <c r="BO393" s="322"/>
      <c r="BP393" s="322"/>
      <c r="BQ393" s="322"/>
      <c r="BR393" s="322"/>
      <c r="BS393" s="322"/>
      <c r="BT393" s="322"/>
      <c r="BU393" s="322"/>
      <c r="BV393" s="322"/>
      <c r="BW393" s="322"/>
      <c r="BX393" s="322"/>
      <c r="BY393" s="323"/>
      <c r="BZ393" s="327"/>
      <c r="CA393" s="328"/>
      <c r="CB393" s="328"/>
      <c r="CC393" s="328"/>
      <c r="CD393" s="328"/>
      <c r="CE393" s="328"/>
      <c r="CF393" s="328"/>
      <c r="CG393" s="328"/>
      <c r="CH393" s="329"/>
      <c r="CI393" s="34"/>
      <c r="CJ393" s="34"/>
    </row>
    <row r="394" spans="1:97" ht="12.75" customHeight="1" x14ac:dyDescent="0.15">
      <c r="A394" s="53"/>
      <c r="B394" s="315"/>
      <c r="C394" s="316"/>
      <c r="D394" s="316"/>
      <c r="E394" s="317"/>
      <c r="F394" s="324"/>
      <c r="G394" s="325"/>
      <c r="H394" s="325"/>
      <c r="I394" s="325"/>
      <c r="J394" s="325"/>
      <c r="K394" s="325"/>
      <c r="L394" s="325"/>
      <c r="M394" s="325"/>
      <c r="N394" s="325"/>
      <c r="O394" s="325"/>
      <c r="P394" s="325"/>
      <c r="Q394" s="325"/>
      <c r="R394" s="325"/>
      <c r="S394" s="325"/>
      <c r="T394" s="325"/>
      <c r="U394" s="325"/>
      <c r="V394" s="325"/>
      <c r="W394" s="325"/>
      <c r="X394" s="325"/>
      <c r="Y394" s="325"/>
      <c r="Z394" s="325"/>
      <c r="AA394" s="325"/>
      <c r="AB394" s="325"/>
      <c r="AC394" s="325"/>
      <c r="AD394" s="325"/>
      <c r="AE394" s="325"/>
      <c r="AF394" s="325"/>
      <c r="AG394" s="325"/>
      <c r="AH394" s="325"/>
      <c r="AI394" s="325"/>
      <c r="AJ394" s="325"/>
      <c r="AK394" s="325"/>
      <c r="AL394" s="325"/>
      <c r="AM394" s="325"/>
      <c r="AN394" s="325"/>
      <c r="AO394" s="325"/>
      <c r="AP394" s="325"/>
      <c r="AQ394" s="325"/>
      <c r="AR394" s="325"/>
      <c r="AS394" s="325"/>
      <c r="AT394" s="325"/>
      <c r="AU394" s="325"/>
      <c r="AV394" s="325"/>
      <c r="AW394" s="325"/>
      <c r="AX394" s="325"/>
      <c r="AY394" s="325"/>
      <c r="AZ394" s="325"/>
      <c r="BA394" s="325"/>
      <c r="BB394" s="325"/>
      <c r="BC394" s="325"/>
      <c r="BD394" s="325"/>
      <c r="BE394" s="325"/>
      <c r="BF394" s="325"/>
      <c r="BG394" s="325"/>
      <c r="BH394" s="325"/>
      <c r="BI394" s="325"/>
      <c r="BJ394" s="325"/>
      <c r="BK394" s="325"/>
      <c r="BL394" s="325"/>
      <c r="BM394" s="325"/>
      <c r="BN394" s="325"/>
      <c r="BO394" s="325"/>
      <c r="BP394" s="325"/>
      <c r="BQ394" s="325"/>
      <c r="BR394" s="325"/>
      <c r="BS394" s="325"/>
      <c r="BT394" s="325"/>
      <c r="BU394" s="325"/>
      <c r="BV394" s="325"/>
      <c r="BW394" s="325"/>
      <c r="BX394" s="325"/>
      <c r="BY394" s="326"/>
      <c r="BZ394" s="330"/>
      <c r="CA394" s="331"/>
      <c r="CB394" s="331"/>
      <c r="CC394" s="331"/>
      <c r="CD394" s="331"/>
      <c r="CE394" s="331"/>
      <c r="CF394" s="331"/>
      <c r="CG394" s="331"/>
      <c r="CH394" s="332"/>
      <c r="CI394" s="34"/>
      <c r="CJ394" s="34"/>
    </row>
    <row r="395" spans="1:97" ht="12.75" customHeight="1" x14ac:dyDescent="0.15">
      <c r="A395" s="53"/>
      <c r="B395" s="315"/>
      <c r="C395" s="316"/>
      <c r="D395" s="316"/>
      <c r="E395" s="317"/>
      <c r="F395" s="324"/>
      <c r="G395" s="325"/>
      <c r="H395" s="325"/>
      <c r="I395" s="325"/>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c r="AP395" s="325"/>
      <c r="AQ395" s="325"/>
      <c r="AR395" s="325"/>
      <c r="AS395" s="325"/>
      <c r="AT395" s="325"/>
      <c r="AU395" s="325"/>
      <c r="AV395" s="325"/>
      <c r="AW395" s="325"/>
      <c r="AX395" s="325"/>
      <c r="AY395" s="325"/>
      <c r="AZ395" s="325"/>
      <c r="BA395" s="325"/>
      <c r="BB395" s="325"/>
      <c r="BC395" s="325"/>
      <c r="BD395" s="325"/>
      <c r="BE395" s="325"/>
      <c r="BF395" s="325"/>
      <c r="BG395" s="325"/>
      <c r="BH395" s="325"/>
      <c r="BI395" s="325"/>
      <c r="BJ395" s="325"/>
      <c r="BK395" s="325"/>
      <c r="BL395" s="325"/>
      <c r="BM395" s="325"/>
      <c r="BN395" s="325"/>
      <c r="BO395" s="325"/>
      <c r="BP395" s="325"/>
      <c r="BQ395" s="325"/>
      <c r="BR395" s="325"/>
      <c r="BS395" s="325"/>
      <c r="BT395" s="325"/>
      <c r="BU395" s="325"/>
      <c r="BV395" s="325"/>
      <c r="BW395" s="325"/>
      <c r="BX395" s="325"/>
      <c r="BY395" s="326"/>
      <c r="BZ395" s="330"/>
      <c r="CA395" s="331"/>
      <c r="CB395" s="331"/>
      <c r="CC395" s="331"/>
      <c r="CD395" s="331"/>
      <c r="CE395" s="331"/>
      <c r="CF395" s="331"/>
      <c r="CG395" s="331"/>
      <c r="CH395" s="332"/>
      <c r="CI395" s="34"/>
      <c r="CJ395" s="34"/>
    </row>
    <row r="396" spans="1:97" ht="12.75" customHeight="1" x14ac:dyDescent="0.15">
      <c r="A396" s="53"/>
      <c r="B396" s="318"/>
      <c r="C396" s="319"/>
      <c r="D396" s="319"/>
      <c r="E396" s="320"/>
      <c r="F396" s="349"/>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c r="AZ396" s="350"/>
      <c r="BA396" s="350"/>
      <c r="BB396" s="350"/>
      <c r="BC396" s="350"/>
      <c r="BD396" s="350"/>
      <c r="BE396" s="350"/>
      <c r="BF396" s="350"/>
      <c r="BG396" s="350"/>
      <c r="BH396" s="350"/>
      <c r="BI396" s="350"/>
      <c r="BJ396" s="350"/>
      <c r="BK396" s="350"/>
      <c r="BL396" s="350"/>
      <c r="BM396" s="350"/>
      <c r="BN396" s="350"/>
      <c r="BO396" s="350"/>
      <c r="BP396" s="350"/>
      <c r="BQ396" s="350"/>
      <c r="BR396" s="350"/>
      <c r="BS396" s="350"/>
      <c r="BT396" s="350"/>
      <c r="BU396" s="350"/>
      <c r="BV396" s="350"/>
      <c r="BW396" s="350"/>
      <c r="BX396" s="350"/>
      <c r="BY396" s="351"/>
      <c r="BZ396" s="333"/>
      <c r="CA396" s="334"/>
      <c r="CB396" s="334"/>
      <c r="CC396" s="334"/>
      <c r="CD396" s="334"/>
      <c r="CE396" s="334"/>
      <c r="CF396" s="334"/>
      <c r="CG396" s="334"/>
      <c r="CH396" s="335"/>
      <c r="CI396" s="34"/>
      <c r="CJ396" s="34"/>
    </row>
    <row r="397" spans="1:97" ht="12.75" customHeight="1" x14ac:dyDescent="0.15">
      <c r="A397" s="53"/>
      <c r="B397" s="312" t="s">
        <v>20</v>
      </c>
      <c r="C397" s="313"/>
      <c r="D397" s="313"/>
      <c r="E397" s="314"/>
      <c r="F397" s="321" t="s">
        <v>594</v>
      </c>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2"/>
      <c r="AK397" s="322"/>
      <c r="AL397" s="322"/>
      <c r="AM397" s="322"/>
      <c r="AN397" s="322"/>
      <c r="AO397" s="322"/>
      <c r="AP397" s="322"/>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22"/>
      <c r="BN397" s="322"/>
      <c r="BO397" s="322"/>
      <c r="BP397" s="322"/>
      <c r="BQ397" s="322"/>
      <c r="BR397" s="322"/>
      <c r="BS397" s="322"/>
      <c r="BT397" s="322"/>
      <c r="BU397" s="322"/>
      <c r="BV397" s="322"/>
      <c r="BW397" s="322"/>
      <c r="BX397" s="322"/>
      <c r="BY397" s="323"/>
      <c r="BZ397" s="327"/>
      <c r="CA397" s="328"/>
      <c r="CB397" s="328"/>
      <c r="CC397" s="328"/>
      <c r="CD397" s="328"/>
      <c r="CE397" s="328"/>
      <c r="CF397" s="328"/>
      <c r="CG397" s="328"/>
      <c r="CH397" s="329"/>
      <c r="CI397" s="34"/>
      <c r="CJ397" s="34"/>
    </row>
    <row r="398" spans="1:97" ht="12.75" customHeight="1" x14ac:dyDescent="0.15">
      <c r="A398" s="53"/>
      <c r="B398" s="315"/>
      <c r="C398" s="316"/>
      <c r="D398" s="316"/>
      <c r="E398" s="317"/>
      <c r="F398" s="324"/>
      <c r="G398" s="325"/>
      <c r="H398" s="325"/>
      <c r="I398" s="325"/>
      <c r="J398" s="325"/>
      <c r="K398" s="325"/>
      <c r="L398" s="325"/>
      <c r="M398" s="325"/>
      <c r="N398" s="325"/>
      <c r="O398" s="325"/>
      <c r="P398" s="325"/>
      <c r="Q398" s="325"/>
      <c r="R398" s="325"/>
      <c r="S398" s="325"/>
      <c r="T398" s="325"/>
      <c r="U398" s="325"/>
      <c r="V398" s="325"/>
      <c r="W398" s="325"/>
      <c r="X398" s="325"/>
      <c r="Y398" s="325"/>
      <c r="Z398" s="325"/>
      <c r="AA398" s="325"/>
      <c r="AB398" s="325"/>
      <c r="AC398" s="325"/>
      <c r="AD398" s="325"/>
      <c r="AE398" s="325"/>
      <c r="AF398" s="325"/>
      <c r="AG398" s="325"/>
      <c r="AH398" s="325"/>
      <c r="AI398" s="325"/>
      <c r="AJ398" s="325"/>
      <c r="AK398" s="325"/>
      <c r="AL398" s="325"/>
      <c r="AM398" s="325"/>
      <c r="AN398" s="325"/>
      <c r="AO398" s="325"/>
      <c r="AP398" s="325"/>
      <c r="AQ398" s="325"/>
      <c r="AR398" s="325"/>
      <c r="AS398" s="325"/>
      <c r="AT398" s="325"/>
      <c r="AU398" s="325"/>
      <c r="AV398" s="325"/>
      <c r="AW398" s="325"/>
      <c r="AX398" s="325"/>
      <c r="AY398" s="325"/>
      <c r="AZ398" s="325"/>
      <c r="BA398" s="325"/>
      <c r="BB398" s="325"/>
      <c r="BC398" s="325"/>
      <c r="BD398" s="325"/>
      <c r="BE398" s="325"/>
      <c r="BF398" s="325"/>
      <c r="BG398" s="325"/>
      <c r="BH398" s="325"/>
      <c r="BI398" s="325"/>
      <c r="BJ398" s="325"/>
      <c r="BK398" s="325"/>
      <c r="BL398" s="325"/>
      <c r="BM398" s="325"/>
      <c r="BN398" s="325"/>
      <c r="BO398" s="325"/>
      <c r="BP398" s="325"/>
      <c r="BQ398" s="325"/>
      <c r="BR398" s="325"/>
      <c r="BS398" s="325"/>
      <c r="BT398" s="325"/>
      <c r="BU398" s="325"/>
      <c r="BV398" s="325"/>
      <c r="BW398" s="325"/>
      <c r="BX398" s="325"/>
      <c r="BY398" s="326"/>
      <c r="BZ398" s="330"/>
      <c r="CA398" s="331"/>
      <c r="CB398" s="331"/>
      <c r="CC398" s="331"/>
      <c r="CD398" s="331"/>
      <c r="CE398" s="331"/>
      <c r="CF398" s="331"/>
      <c r="CG398" s="331"/>
      <c r="CH398" s="332"/>
      <c r="CI398" s="34"/>
      <c r="CJ398" s="34"/>
    </row>
    <row r="399" spans="1:97" ht="12.75" customHeight="1" x14ac:dyDescent="0.15">
      <c r="A399" s="53"/>
      <c r="B399" s="318"/>
      <c r="C399" s="319"/>
      <c r="D399" s="319"/>
      <c r="E399" s="320"/>
      <c r="F399" s="349"/>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c r="AZ399" s="350"/>
      <c r="BA399" s="350"/>
      <c r="BB399" s="350"/>
      <c r="BC399" s="350"/>
      <c r="BD399" s="350"/>
      <c r="BE399" s="350"/>
      <c r="BF399" s="350"/>
      <c r="BG399" s="350"/>
      <c r="BH399" s="350"/>
      <c r="BI399" s="350"/>
      <c r="BJ399" s="350"/>
      <c r="BK399" s="350"/>
      <c r="BL399" s="350"/>
      <c r="BM399" s="350"/>
      <c r="BN399" s="350"/>
      <c r="BO399" s="350"/>
      <c r="BP399" s="350"/>
      <c r="BQ399" s="350"/>
      <c r="BR399" s="350"/>
      <c r="BS399" s="350"/>
      <c r="BT399" s="350"/>
      <c r="BU399" s="350"/>
      <c r="BV399" s="350"/>
      <c r="BW399" s="350"/>
      <c r="BX399" s="350"/>
      <c r="BY399" s="351"/>
      <c r="BZ399" s="333"/>
      <c r="CA399" s="334"/>
      <c r="CB399" s="334"/>
      <c r="CC399" s="334"/>
      <c r="CD399" s="334"/>
      <c r="CE399" s="334"/>
      <c r="CF399" s="334"/>
      <c r="CG399" s="334"/>
      <c r="CH399" s="335"/>
      <c r="CI399" s="34"/>
      <c r="CJ399" s="34"/>
    </row>
    <row r="400" spans="1:97" ht="12.75" customHeight="1" x14ac:dyDescent="0.15">
      <c r="A400" s="53"/>
      <c r="B400" s="312" t="s">
        <v>27</v>
      </c>
      <c r="C400" s="313"/>
      <c r="D400" s="313"/>
      <c r="E400" s="314"/>
      <c r="F400" s="321" t="s">
        <v>437</v>
      </c>
      <c r="G400" s="322"/>
      <c r="H400" s="322"/>
      <c r="I400" s="322"/>
      <c r="J400" s="322"/>
      <c r="K400" s="322"/>
      <c r="L400" s="322"/>
      <c r="M400" s="322"/>
      <c r="N400" s="322"/>
      <c r="O400" s="322"/>
      <c r="P400" s="322"/>
      <c r="Q400" s="322"/>
      <c r="R400" s="322"/>
      <c r="S400" s="322"/>
      <c r="T400" s="322"/>
      <c r="U400" s="322"/>
      <c r="V400" s="322"/>
      <c r="W400" s="322"/>
      <c r="X400" s="322"/>
      <c r="Y400" s="322"/>
      <c r="Z400" s="322"/>
      <c r="AA400" s="322"/>
      <c r="AB400" s="322"/>
      <c r="AC400" s="322"/>
      <c r="AD400" s="322"/>
      <c r="AE400" s="322"/>
      <c r="AF400" s="322"/>
      <c r="AG400" s="322"/>
      <c r="AH400" s="322"/>
      <c r="AI400" s="322"/>
      <c r="AJ400" s="322"/>
      <c r="AK400" s="322"/>
      <c r="AL400" s="322"/>
      <c r="AM400" s="322"/>
      <c r="AN400" s="322"/>
      <c r="AO400" s="322"/>
      <c r="AP400" s="322"/>
      <c r="AQ400" s="322"/>
      <c r="AR400" s="322"/>
      <c r="AS400" s="322"/>
      <c r="AT400" s="322"/>
      <c r="AU400" s="322"/>
      <c r="AV400" s="322"/>
      <c r="AW400" s="322"/>
      <c r="AX400" s="322"/>
      <c r="AY400" s="322"/>
      <c r="AZ400" s="322"/>
      <c r="BA400" s="322"/>
      <c r="BB400" s="322"/>
      <c r="BC400" s="322"/>
      <c r="BD400" s="322"/>
      <c r="BE400" s="322"/>
      <c r="BF400" s="322"/>
      <c r="BG400" s="322"/>
      <c r="BH400" s="322"/>
      <c r="BI400" s="322"/>
      <c r="BJ400" s="322"/>
      <c r="BK400" s="322"/>
      <c r="BL400" s="322"/>
      <c r="BM400" s="322"/>
      <c r="BN400" s="322"/>
      <c r="BO400" s="322"/>
      <c r="BP400" s="322"/>
      <c r="BQ400" s="322"/>
      <c r="BR400" s="322"/>
      <c r="BS400" s="322"/>
      <c r="BT400" s="322"/>
      <c r="BU400" s="322"/>
      <c r="BV400" s="322"/>
      <c r="BW400" s="322"/>
      <c r="BX400" s="322"/>
      <c r="BY400" s="323"/>
      <c r="BZ400" s="327"/>
      <c r="CA400" s="328"/>
      <c r="CB400" s="328"/>
      <c r="CC400" s="328"/>
      <c r="CD400" s="328"/>
      <c r="CE400" s="328"/>
      <c r="CF400" s="328"/>
      <c r="CG400" s="328"/>
      <c r="CH400" s="329"/>
      <c r="CI400" s="34"/>
      <c r="CJ400" s="34"/>
    </row>
    <row r="401" spans="1:97" ht="12.75" customHeight="1" x14ac:dyDescent="0.15">
      <c r="A401" s="53"/>
      <c r="B401" s="315"/>
      <c r="C401" s="316"/>
      <c r="D401" s="316"/>
      <c r="E401" s="317"/>
      <c r="F401" s="324"/>
      <c r="G401" s="325"/>
      <c r="H401" s="325"/>
      <c r="I401" s="325"/>
      <c r="J401" s="325"/>
      <c r="K401" s="325"/>
      <c r="L401" s="325"/>
      <c r="M401" s="325"/>
      <c r="N401" s="325"/>
      <c r="O401" s="325"/>
      <c r="P401" s="325"/>
      <c r="Q401" s="325"/>
      <c r="R401" s="325"/>
      <c r="S401" s="325"/>
      <c r="T401" s="325"/>
      <c r="U401" s="325"/>
      <c r="V401" s="325"/>
      <c r="W401" s="325"/>
      <c r="X401" s="325"/>
      <c r="Y401" s="325"/>
      <c r="Z401" s="325"/>
      <c r="AA401" s="325"/>
      <c r="AB401" s="325"/>
      <c r="AC401" s="325"/>
      <c r="AD401" s="325"/>
      <c r="AE401" s="325"/>
      <c r="AF401" s="325"/>
      <c r="AG401" s="325"/>
      <c r="AH401" s="325"/>
      <c r="AI401" s="325"/>
      <c r="AJ401" s="325"/>
      <c r="AK401" s="325"/>
      <c r="AL401" s="325"/>
      <c r="AM401" s="325"/>
      <c r="AN401" s="325"/>
      <c r="AO401" s="325"/>
      <c r="AP401" s="325"/>
      <c r="AQ401" s="325"/>
      <c r="AR401" s="325"/>
      <c r="AS401" s="325"/>
      <c r="AT401" s="325"/>
      <c r="AU401" s="325"/>
      <c r="AV401" s="325"/>
      <c r="AW401" s="325"/>
      <c r="AX401" s="325"/>
      <c r="AY401" s="325"/>
      <c r="AZ401" s="325"/>
      <c r="BA401" s="325"/>
      <c r="BB401" s="325"/>
      <c r="BC401" s="325"/>
      <c r="BD401" s="325"/>
      <c r="BE401" s="325"/>
      <c r="BF401" s="325"/>
      <c r="BG401" s="325"/>
      <c r="BH401" s="325"/>
      <c r="BI401" s="325"/>
      <c r="BJ401" s="325"/>
      <c r="BK401" s="325"/>
      <c r="BL401" s="325"/>
      <c r="BM401" s="325"/>
      <c r="BN401" s="325"/>
      <c r="BO401" s="325"/>
      <c r="BP401" s="325"/>
      <c r="BQ401" s="325"/>
      <c r="BR401" s="325"/>
      <c r="BS401" s="325"/>
      <c r="BT401" s="325"/>
      <c r="BU401" s="325"/>
      <c r="BV401" s="325"/>
      <c r="BW401" s="325"/>
      <c r="BX401" s="325"/>
      <c r="BY401" s="326"/>
      <c r="BZ401" s="330"/>
      <c r="CA401" s="331"/>
      <c r="CB401" s="331"/>
      <c r="CC401" s="331"/>
      <c r="CD401" s="331"/>
      <c r="CE401" s="331"/>
      <c r="CF401" s="331"/>
      <c r="CG401" s="331"/>
      <c r="CH401" s="332"/>
      <c r="CI401" s="34"/>
      <c r="CJ401" s="34"/>
    </row>
    <row r="402" spans="1:97" ht="12.75" customHeight="1" x14ac:dyDescent="0.15">
      <c r="A402" s="53"/>
      <c r="B402" s="315"/>
      <c r="C402" s="316"/>
      <c r="D402" s="316"/>
      <c r="E402" s="317"/>
      <c r="F402" s="349"/>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c r="AZ402" s="350"/>
      <c r="BA402" s="350"/>
      <c r="BB402" s="350"/>
      <c r="BC402" s="350"/>
      <c r="BD402" s="350"/>
      <c r="BE402" s="350"/>
      <c r="BF402" s="350"/>
      <c r="BG402" s="350"/>
      <c r="BH402" s="350"/>
      <c r="BI402" s="350"/>
      <c r="BJ402" s="350"/>
      <c r="BK402" s="350"/>
      <c r="BL402" s="350"/>
      <c r="BM402" s="350"/>
      <c r="BN402" s="350"/>
      <c r="BO402" s="350"/>
      <c r="BP402" s="350"/>
      <c r="BQ402" s="350"/>
      <c r="BR402" s="350"/>
      <c r="BS402" s="350"/>
      <c r="BT402" s="350"/>
      <c r="BU402" s="350"/>
      <c r="BV402" s="350"/>
      <c r="BW402" s="350"/>
      <c r="BX402" s="350"/>
      <c r="BY402" s="351"/>
      <c r="BZ402" s="330"/>
      <c r="CA402" s="331"/>
      <c r="CB402" s="331"/>
      <c r="CC402" s="331"/>
      <c r="CD402" s="331"/>
      <c r="CE402" s="331"/>
      <c r="CF402" s="331"/>
      <c r="CG402" s="331"/>
      <c r="CH402" s="332"/>
      <c r="CI402" s="34"/>
      <c r="CJ402" s="34"/>
    </row>
    <row r="403" spans="1:97" ht="12.75" customHeight="1" x14ac:dyDescent="0.15">
      <c r="A403" s="53"/>
      <c r="B403" s="312" t="s">
        <v>31</v>
      </c>
      <c r="C403" s="313"/>
      <c r="D403" s="313"/>
      <c r="E403" s="314"/>
      <c r="F403" s="321" t="s">
        <v>438</v>
      </c>
      <c r="G403" s="322"/>
      <c r="H403" s="322"/>
      <c r="I403" s="322"/>
      <c r="J403" s="322"/>
      <c r="K403" s="322"/>
      <c r="L403" s="322"/>
      <c r="M403" s="322"/>
      <c r="N403" s="322"/>
      <c r="O403" s="322"/>
      <c r="P403" s="322"/>
      <c r="Q403" s="322"/>
      <c r="R403" s="322"/>
      <c r="S403" s="322"/>
      <c r="T403" s="322"/>
      <c r="U403" s="322"/>
      <c r="V403" s="322"/>
      <c r="W403" s="322"/>
      <c r="X403" s="322"/>
      <c r="Y403" s="322"/>
      <c r="Z403" s="322"/>
      <c r="AA403" s="322"/>
      <c r="AB403" s="322"/>
      <c r="AC403" s="322"/>
      <c r="AD403" s="322"/>
      <c r="AE403" s="322"/>
      <c r="AF403" s="322"/>
      <c r="AG403" s="322"/>
      <c r="AH403" s="322"/>
      <c r="AI403" s="322"/>
      <c r="AJ403" s="322"/>
      <c r="AK403" s="322"/>
      <c r="AL403" s="322"/>
      <c r="AM403" s="322"/>
      <c r="AN403" s="322"/>
      <c r="AO403" s="322"/>
      <c r="AP403" s="322"/>
      <c r="AQ403" s="322"/>
      <c r="AR403" s="322"/>
      <c r="AS403" s="322"/>
      <c r="AT403" s="322"/>
      <c r="AU403" s="322"/>
      <c r="AV403" s="322"/>
      <c r="AW403" s="322"/>
      <c r="AX403" s="322"/>
      <c r="AY403" s="322"/>
      <c r="AZ403" s="322"/>
      <c r="BA403" s="322"/>
      <c r="BB403" s="322"/>
      <c r="BC403" s="322"/>
      <c r="BD403" s="322"/>
      <c r="BE403" s="322"/>
      <c r="BF403" s="322"/>
      <c r="BG403" s="322"/>
      <c r="BH403" s="322"/>
      <c r="BI403" s="322"/>
      <c r="BJ403" s="322"/>
      <c r="BK403" s="322"/>
      <c r="BL403" s="322"/>
      <c r="BM403" s="322"/>
      <c r="BN403" s="322"/>
      <c r="BO403" s="322"/>
      <c r="BP403" s="322"/>
      <c r="BQ403" s="322"/>
      <c r="BR403" s="322"/>
      <c r="BS403" s="322"/>
      <c r="BT403" s="322"/>
      <c r="BU403" s="322"/>
      <c r="BV403" s="322"/>
      <c r="BW403" s="322"/>
      <c r="BX403" s="322"/>
      <c r="BY403" s="323"/>
      <c r="BZ403" s="327"/>
      <c r="CA403" s="328"/>
      <c r="CB403" s="328"/>
      <c r="CC403" s="328"/>
      <c r="CD403" s="328"/>
      <c r="CE403" s="328"/>
      <c r="CF403" s="328"/>
      <c r="CG403" s="328"/>
      <c r="CH403" s="329"/>
      <c r="CI403" s="34"/>
      <c r="CJ403" s="34"/>
    </row>
    <row r="404" spans="1:97" ht="12.75" customHeight="1" x14ac:dyDescent="0.15">
      <c r="A404" s="53"/>
      <c r="B404" s="315"/>
      <c r="C404" s="316"/>
      <c r="D404" s="316"/>
      <c r="E404" s="317"/>
      <c r="F404" s="324"/>
      <c r="G404" s="325"/>
      <c r="H404" s="325"/>
      <c r="I404" s="325"/>
      <c r="J404" s="325"/>
      <c r="K404" s="325"/>
      <c r="L404" s="325"/>
      <c r="M404" s="325"/>
      <c r="N404" s="325"/>
      <c r="O404" s="325"/>
      <c r="P404" s="325"/>
      <c r="Q404" s="325"/>
      <c r="R404" s="325"/>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c r="AV404" s="325"/>
      <c r="AW404" s="325"/>
      <c r="AX404" s="325"/>
      <c r="AY404" s="325"/>
      <c r="AZ404" s="325"/>
      <c r="BA404" s="325"/>
      <c r="BB404" s="325"/>
      <c r="BC404" s="325"/>
      <c r="BD404" s="325"/>
      <c r="BE404" s="325"/>
      <c r="BF404" s="325"/>
      <c r="BG404" s="325"/>
      <c r="BH404" s="325"/>
      <c r="BI404" s="325"/>
      <c r="BJ404" s="325"/>
      <c r="BK404" s="325"/>
      <c r="BL404" s="325"/>
      <c r="BM404" s="325"/>
      <c r="BN404" s="325"/>
      <c r="BO404" s="325"/>
      <c r="BP404" s="325"/>
      <c r="BQ404" s="325"/>
      <c r="BR404" s="325"/>
      <c r="BS404" s="325"/>
      <c r="BT404" s="325"/>
      <c r="BU404" s="325"/>
      <c r="BV404" s="325"/>
      <c r="BW404" s="325"/>
      <c r="BX404" s="325"/>
      <c r="BY404" s="326"/>
      <c r="BZ404" s="330"/>
      <c r="CA404" s="331"/>
      <c r="CB404" s="331"/>
      <c r="CC404" s="331"/>
      <c r="CD404" s="331"/>
      <c r="CE404" s="331"/>
      <c r="CF404" s="331"/>
      <c r="CG404" s="331"/>
      <c r="CH404" s="332"/>
      <c r="CI404" s="34"/>
      <c r="CJ404" s="34"/>
    </row>
    <row r="405" spans="1:97" ht="12.75" customHeight="1" x14ac:dyDescent="0.15">
      <c r="A405" s="53"/>
      <c r="B405" s="318"/>
      <c r="C405" s="319"/>
      <c r="D405" s="319"/>
      <c r="E405" s="320"/>
      <c r="F405" s="349"/>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c r="AZ405" s="350"/>
      <c r="BA405" s="350"/>
      <c r="BB405" s="350"/>
      <c r="BC405" s="350"/>
      <c r="BD405" s="350"/>
      <c r="BE405" s="350"/>
      <c r="BF405" s="350"/>
      <c r="BG405" s="350"/>
      <c r="BH405" s="350"/>
      <c r="BI405" s="350"/>
      <c r="BJ405" s="350"/>
      <c r="BK405" s="350"/>
      <c r="BL405" s="350"/>
      <c r="BM405" s="350"/>
      <c r="BN405" s="350"/>
      <c r="BO405" s="350"/>
      <c r="BP405" s="350"/>
      <c r="BQ405" s="350"/>
      <c r="BR405" s="350"/>
      <c r="BS405" s="350"/>
      <c r="BT405" s="350"/>
      <c r="BU405" s="350"/>
      <c r="BV405" s="350"/>
      <c r="BW405" s="350"/>
      <c r="BX405" s="350"/>
      <c r="BY405" s="351"/>
      <c r="BZ405" s="333"/>
      <c r="CA405" s="334"/>
      <c r="CB405" s="334"/>
      <c r="CC405" s="334"/>
      <c r="CD405" s="334"/>
      <c r="CE405" s="334"/>
      <c r="CF405" s="334"/>
      <c r="CG405" s="334"/>
      <c r="CH405" s="335"/>
      <c r="CI405" s="34"/>
      <c r="CJ405" s="34"/>
    </row>
    <row r="406" spans="1:97" ht="12.75" customHeight="1" x14ac:dyDescent="0.15">
      <c r="A406" s="53"/>
      <c r="B406" s="312" t="s">
        <v>32</v>
      </c>
      <c r="C406" s="313"/>
      <c r="D406" s="313"/>
      <c r="E406" s="314"/>
      <c r="F406" s="321" t="s">
        <v>439</v>
      </c>
      <c r="G406" s="322"/>
      <c r="H406" s="322"/>
      <c r="I406" s="322"/>
      <c r="J406" s="322"/>
      <c r="K406" s="322"/>
      <c r="L406" s="322"/>
      <c r="M406" s="322"/>
      <c r="N406" s="322"/>
      <c r="O406" s="322"/>
      <c r="P406" s="322"/>
      <c r="Q406" s="322"/>
      <c r="R406" s="322"/>
      <c r="S406" s="322"/>
      <c r="T406" s="322"/>
      <c r="U406" s="322"/>
      <c r="V406" s="322"/>
      <c r="W406" s="322"/>
      <c r="X406" s="322"/>
      <c r="Y406" s="322"/>
      <c r="Z406" s="322"/>
      <c r="AA406" s="322"/>
      <c r="AB406" s="322"/>
      <c r="AC406" s="322"/>
      <c r="AD406" s="322"/>
      <c r="AE406" s="322"/>
      <c r="AF406" s="322"/>
      <c r="AG406" s="322"/>
      <c r="AH406" s="322"/>
      <c r="AI406" s="322"/>
      <c r="AJ406" s="322"/>
      <c r="AK406" s="322"/>
      <c r="AL406" s="322"/>
      <c r="AM406" s="322"/>
      <c r="AN406" s="322"/>
      <c r="AO406" s="322"/>
      <c r="AP406" s="322"/>
      <c r="AQ406" s="322"/>
      <c r="AR406" s="322"/>
      <c r="AS406" s="322"/>
      <c r="AT406" s="322"/>
      <c r="AU406" s="322"/>
      <c r="AV406" s="322"/>
      <c r="AW406" s="322"/>
      <c r="AX406" s="322"/>
      <c r="AY406" s="322"/>
      <c r="AZ406" s="322"/>
      <c r="BA406" s="322"/>
      <c r="BB406" s="322"/>
      <c r="BC406" s="322"/>
      <c r="BD406" s="322"/>
      <c r="BE406" s="322"/>
      <c r="BF406" s="322"/>
      <c r="BG406" s="322"/>
      <c r="BH406" s="322"/>
      <c r="BI406" s="322"/>
      <c r="BJ406" s="322"/>
      <c r="BK406" s="322"/>
      <c r="BL406" s="322"/>
      <c r="BM406" s="322"/>
      <c r="BN406" s="322"/>
      <c r="BO406" s="322"/>
      <c r="BP406" s="322"/>
      <c r="BQ406" s="322"/>
      <c r="BR406" s="322"/>
      <c r="BS406" s="322"/>
      <c r="BT406" s="322"/>
      <c r="BU406" s="322"/>
      <c r="BV406" s="322"/>
      <c r="BW406" s="322"/>
      <c r="BX406" s="322"/>
      <c r="BY406" s="323"/>
      <c r="BZ406" s="327"/>
      <c r="CA406" s="328"/>
      <c r="CB406" s="328"/>
      <c r="CC406" s="328"/>
      <c r="CD406" s="328"/>
      <c r="CE406" s="328"/>
      <c r="CF406" s="328"/>
      <c r="CG406" s="328"/>
      <c r="CH406" s="329"/>
      <c r="CI406" s="34"/>
      <c r="CJ406" s="34"/>
    </row>
    <row r="407" spans="1:97" ht="12.75" customHeight="1" x14ac:dyDescent="0.15">
      <c r="A407" s="53"/>
      <c r="B407" s="315"/>
      <c r="C407" s="316"/>
      <c r="D407" s="316"/>
      <c r="E407" s="317"/>
      <c r="F407" s="324"/>
      <c r="G407" s="325"/>
      <c r="H407" s="325"/>
      <c r="I407" s="325"/>
      <c r="J407" s="325"/>
      <c r="K407" s="325"/>
      <c r="L407" s="325"/>
      <c r="M407" s="325"/>
      <c r="N407" s="325"/>
      <c r="O407" s="325"/>
      <c r="P407" s="325"/>
      <c r="Q407" s="325"/>
      <c r="R407" s="325"/>
      <c r="S407" s="325"/>
      <c r="T407" s="325"/>
      <c r="U407" s="325"/>
      <c r="V407" s="325"/>
      <c r="W407" s="325"/>
      <c r="X407" s="325"/>
      <c r="Y407" s="325"/>
      <c r="Z407" s="325"/>
      <c r="AA407" s="325"/>
      <c r="AB407" s="325"/>
      <c r="AC407" s="325"/>
      <c r="AD407" s="325"/>
      <c r="AE407" s="325"/>
      <c r="AF407" s="325"/>
      <c r="AG407" s="325"/>
      <c r="AH407" s="325"/>
      <c r="AI407" s="325"/>
      <c r="AJ407" s="325"/>
      <c r="AK407" s="325"/>
      <c r="AL407" s="325"/>
      <c r="AM407" s="325"/>
      <c r="AN407" s="325"/>
      <c r="AO407" s="325"/>
      <c r="AP407" s="325"/>
      <c r="AQ407" s="325"/>
      <c r="AR407" s="325"/>
      <c r="AS407" s="325"/>
      <c r="AT407" s="325"/>
      <c r="AU407" s="325"/>
      <c r="AV407" s="325"/>
      <c r="AW407" s="325"/>
      <c r="AX407" s="325"/>
      <c r="AY407" s="325"/>
      <c r="AZ407" s="325"/>
      <c r="BA407" s="325"/>
      <c r="BB407" s="325"/>
      <c r="BC407" s="325"/>
      <c r="BD407" s="325"/>
      <c r="BE407" s="325"/>
      <c r="BF407" s="325"/>
      <c r="BG407" s="325"/>
      <c r="BH407" s="325"/>
      <c r="BI407" s="325"/>
      <c r="BJ407" s="325"/>
      <c r="BK407" s="325"/>
      <c r="BL407" s="325"/>
      <c r="BM407" s="325"/>
      <c r="BN407" s="325"/>
      <c r="BO407" s="325"/>
      <c r="BP407" s="325"/>
      <c r="BQ407" s="325"/>
      <c r="BR407" s="325"/>
      <c r="BS407" s="325"/>
      <c r="BT407" s="325"/>
      <c r="BU407" s="325"/>
      <c r="BV407" s="325"/>
      <c r="BW407" s="325"/>
      <c r="BX407" s="325"/>
      <c r="BY407" s="326"/>
      <c r="BZ407" s="330"/>
      <c r="CA407" s="331"/>
      <c r="CB407" s="331"/>
      <c r="CC407" s="331"/>
      <c r="CD407" s="331"/>
      <c r="CE407" s="331"/>
      <c r="CF407" s="331"/>
      <c r="CG407" s="331"/>
      <c r="CH407" s="332"/>
      <c r="CI407" s="34"/>
      <c r="CJ407" s="34"/>
    </row>
    <row r="408" spans="1:97" ht="12.75" customHeight="1" x14ac:dyDescent="0.15">
      <c r="A408" s="53"/>
      <c r="B408" s="318"/>
      <c r="C408" s="319"/>
      <c r="D408" s="319"/>
      <c r="E408" s="320"/>
      <c r="F408" s="349"/>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c r="AZ408" s="350"/>
      <c r="BA408" s="350"/>
      <c r="BB408" s="350"/>
      <c r="BC408" s="350"/>
      <c r="BD408" s="350"/>
      <c r="BE408" s="350"/>
      <c r="BF408" s="350"/>
      <c r="BG408" s="350"/>
      <c r="BH408" s="350"/>
      <c r="BI408" s="350"/>
      <c r="BJ408" s="350"/>
      <c r="BK408" s="350"/>
      <c r="BL408" s="350"/>
      <c r="BM408" s="350"/>
      <c r="BN408" s="350"/>
      <c r="BO408" s="350"/>
      <c r="BP408" s="350"/>
      <c r="BQ408" s="350"/>
      <c r="BR408" s="350"/>
      <c r="BS408" s="350"/>
      <c r="BT408" s="350"/>
      <c r="BU408" s="350"/>
      <c r="BV408" s="350"/>
      <c r="BW408" s="350"/>
      <c r="BX408" s="350"/>
      <c r="BY408" s="351"/>
      <c r="BZ408" s="333"/>
      <c r="CA408" s="334"/>
      <c r="CB408" s="334"/>
      <c r="CC408" s="334"/>
      <c r="CD408" s="334"/>
      <c r="CE408" s="334"/>
      <c r="CF408" s="334"/>
      <c r="CG408" s="334"/>
      <c r="CH408" s="335"/>
      <c r="CI408" s="34"/>
      <c r="CJ408" s="34"/>
    </row>
    <row r="409" spans="1:97" ht="12.75" customHeight="1" x14ac:dyDescent="0.15">
      <c r="A409" s="34"/>
      <c r="B409" s="39"/>
      <c r="C409" s="96"/>
      <c r="D409" s="96"/>
      <c r="E409" s="96"/>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69"/>
      <c r="CA409" s="69"/>
      <c r="CB409" s="69"/>
      <c r="CC409" s="69"/>
      <c r="CD409" s="69"/>
      <c r="CE409" s="69"/>
      <c r="CF409" s="69"/>
      <c r="CG409" s="69"/>
      <c r="CH409" s="69"/>
      <c r="CI409" s="52"/>
      <c r="CJ409" s="52"/>
      <c r="CK409" s="87"/>
      <c r="CL409" s="87"/>
      <c r="CM409" s="87"/>
      <c r="CN409" s="87"/>
    </row>
    <row r="410" spans="1:97" s="38" customFormat="1" ht="22.5" customHeight="1" x14ac:dyDescent="0.15">
      <c r="B410" s="38" t="s">
        <v>440</v>
      </c>
      <c r="BZ410" s="95"/>
      <c r="CA410" s="95"/>
      <c r="CB410" s="95"/>
      <c r="CC410" s="95"/>
      <c r="CD410" s="95"/>
      <c r="CE410" s="95"/>
      <c r="CF410" s="95"/>
      <c r="CG410" s="95"/>
      <c r="CH410" s="95"/>
      <c r="CK410" s="83"/>
      <c r="CL410" s="86"/>
      <c r="CM410" s="86"/>
      <c r="CN410" s="86"/>
      <c r="CO410" s="86"/>
      <c r="CP410" s="86"/>
      <c r="CQ410" s="86"/>
      <c r="CR410" s="86"/>
      <c r="CS410" s="86"/>
    </row>
    <row r="411" spans="1:97" ht="12.75" customHeight="1" x14ac:dyDescent="0.15">
      <c r="A411" s="53"/>
      <c r="B411" s="312" t="s">
        <v>10</v>
      </c>
      <c r="C411" s="313"/>
      <c r="D411" s="313"/>
      <c r="E411" s="314"/>
      <c r="F411" s="321" t="s">
        <v>441</v>
      </c>
      <c r="G411" s="322"/>
      <c r="H411" s="322"/>
      <c r="I411" s="322"/>
      <c r="J411" s="322"/>
      <c r="K411" s="322"/>
      <c r="L411" s="322"/>
      <c r="M411" s="322"/>
      <c r="N411" s="322"/>
      <c r="O411" s="322"/>
      <c r="P411" s="322"/>
      <c r="Q411" s="322"/>
      <c r="R411" s="322"/>
      <c r="S411" s="322"/>
      <c r="T411" s="322"/>
      <c r="U411" s="322"/>
      <c r="V411" s="322"/>
      <c r="W411" s="322"/>
      <c r="X411" s="322"/>
      <c r="Y411" s="322"/>
      <c r="Z411" s="322"/>
      <c r="AA411" s="322"/>
      <c r="AB411" s="322"/>
      <c r="AC411" s="322"/>
      <c r="AD411" s="322"/>
      <c r="AE411" s="322"/>
      <c r="AF411" s="322"/>
      <c r="AG411" s="322"/>
      <c r="AH411" s="322"/>
      <c r="AI411" s="322"/>
      <c r="AJ411" s="322"/>
      <c r="AK411" s="322"/>
      <c r="AL411" s="322"/>
      <c r="AM411" s="322"/>
      <c r="AN411" s="322"/>
      <c r="AO411" s="322"/>
      <c r="AP411" s="322"/>
      <c r="AQ411" s="322"/>
      <c r="AR411" s="322"/>
      <c r="AS411" s="322"/>
      <c r="AT411" s="322"/>
      <c r="AU411" s="322"/>
      <c r="AV411" s="322"/>
      <c r="AW411" s="322"/>
      <c r="AX411" s="322"/>
      <c r="AY411" s="322"/>
      <c r="AZ411" s="322"/>
      <c r="BA411" s="322"/>
      <c r="BB411" s="322"/>
      <c r="BC411" s="322"/>
      <c r="BD411" s="322"/>
      <c r="BE411" s="322"/>
      <c r="BF411" s="322"/>
      <c r="BG411" s="322"/>
      <c r="BH411" s="322"/>
      <c r="BI411" s="322"/>
      <c r="BJ411" s="322"/>
      <c r="BK411" s="322"/>
      <c r="BL411" s="322"/>
      <c r="BM411" s="322"/>
      <c r="BN411" s="322"/>
      <c r="BO411" s="322"/>
      <c r="BP411" s="322"/>
      <c r="BQ411" s="322"/>
      <c r="BR411" s="322"/>
      <c r="BS411" s="322"/>
      <c r="BT411" s="322"/>
      <c r="BU411" s="322"/>
      <c r="BV411" s="322"/>
      <c r="BW411" s="322"/>
      <c r="BX411" s="322"/>
      <c r="BY411" s="323"/>
      <c r="BZ411" s="327"/>
      <c r="CA411" s="328"/>
      <c r="CB411" s="328"/>
      <c r="CC411" s="328"/>
      <c r="CD411" s="328"/>
      <c r="CE411" s="328"/>
      <c r="CF411" s="328"/>
      <c r="CG411" s="328"/>
      <c r="CH411" s="329"/>
      <c r="CI411" s="34"/>
      <c r="CJ411" s="34"/>
    </row>
    <row r="412" spans="1:97" ht="12.75" customHeight="1" x14ac:dyDescent="0.15">
      <c r="A412" s="53"/>
      <c r="B412" s="315"/>
      <c r="C412" s="316"/>
      <c r="D412" s="316"/>
      <c r="E412" s="317"/>
      <c r="F412" s="324"/>
      <c r="G412" s="325"/>
      <c r="H412" s="325"/>
      <c r="I412" s="325"/>
      <c r="J412" s="325"/>
      <c r="K412" s="325"/>
      <c r="L412" s="325"/>
      <c r="M412" s="325"/>
      <c r="N412" s="325"/>
      <c r="O412" s="325"/>
      <c r="P412" s="325"/>
      <c r="Q412" s="325"/>
      <c r="R412" s="325"/>
      <c r="S412" s="325"/>
      <c r="T412" s="325"/>
      <c r="U412" s="325"/>
      <c r="V412" s="325"/>
      <c r="W412" s="325"/>
      <c r="X412" s="325"/>
      <c r="Y412" s="325"/>
      <c r="Z412" s="325"/>
      <c r="AA412" s="325"/>
      <c r="AB412" s="325"/>
      <c r="AC412" s="325"/>
      <c r="AD412" s="325"/>
      <c r="AE412" s="325"/>
      <c r="AF412" s="325"/>
      <c r="AG412" s="325"/>
      <c r="AH412" s="325"/>
      <c r="AI412" s="325"/>
      <c r="AJ412" s="325"/>
      <c r="AK412" s="325"/>
      <c r="AL412" s="325"/>
      <c r="AM412" s="325"/>
      <c r="AN412" s="325"/>
      <c r="AO412" s="325"/>
      <c r="AP412" s="325"/>
      <c r="AQ412" s="325"/>
      <c r="AR412" s="325"/>
      <c r="AS412" s="325"/>
      <c r="AT412" s="325"/>
      <c r="AU412" s="325"/>
      <c r="AV412" s="325"/>
      <c r="AW412" s="325"/>
      <c r="AX412" s="325"/>
      <c r="AY412" s="325"/>
      <c r="AZ412" s="325"/>
      <c r="BA412" s="325"/>
      <c r="BB412" s="325"/>
      <c r="BC412" s="325"/>
      <c r="BD412" s="325"/>
      <c r="BE412" s="325"/>
      <c r="BF412" s="325"/>
      <c r="BG412" s="325"/>
      <c r="BH412" s="325"/>
      <c r="BI412" s="325"/>
      <c r="BJ412" s="325"/>
      <c r="BK412" s="325"/>
      <c r="BL412" s="325"/>
      <c r="BM412" s="325"/>
      <c r="BN412" s="325"/>
      <c r="BO412" s="325"/>
      <c r="BP412" s="325"/>
      <c r="BQ412" s="325"/>
      <c r="BR412" s="325"/>
      <c r="BS412" s="325"/>
      <c r="BT412" s="325"/>
      <c r="BU412" s="325"/>
      <c r="BV412" s="325"/>
      <c r="BW412" s="325"/>
      <c r="BX412" s="325"/>
      <c r="BY412" s="326"/>
      <c r="BZ412" s="330"/>
      <c r="CA412" s="331"/>
      <c r="CB412" s="331"/>
      <c r="CC412" s="331"/>
      <c r="CD412" s="331"/>
      <c r="CE412" s="331"/>
      <c r="CF412" s="331"/>
      <c r="CG412" s="331"/>
      <c r="CH412" s="332"/>
      <c r="CI412" s="34"/>
      <c r="CJ412" s="34"/>
    </row>
    <row r="413" spans="1:97" ht="12.75" customHeight="1" x14ac:dyDescent="0.15">
      <c r="A413" s="53"/>
      <c r="B413" s="318"/>
      <c r="C413" s="319"/>
      <c r="D413" s="319"/>
      <c r="E413" s="320"/>
      <c r="F413" s="349"/>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c r="AZ413" s="350"/>
      <c r="BA413" s="350"/>
      <c r="BB413" s="350"/>
      <c r="BC413" s="350"/>
      <c r="BD413" s="350"/>
      <c r="BE413" s="350"/>
      <c r="BF413" s="350"/>
      <c r="BG413" s="350"/>
      <c r="BH413" s="350"/>
      <c r="BI413" s="350"/>
      <c r="BJ413" s="350"/>
      <c r="BK413" s="350"/>
      <c r="BL413" s="350"/>
      <c r="BM413" s="350"/>
      <c r="BN413" s="350"/>
      <c r="BO413" s="350"/>
      <c r="BP413" s="350"/>
      <c r="BQ413" s="350"/>
      <c r="BR413" s="350"/>
      <c r="BS413" s="350"/>
      <c r="BT413" s="350"/>
      <c r="BU413" s="350"/>
      <c r="BV413" s="350"/>
      <c r="BW413" s="350"/>
      <c r="BX413" s="350"/>
      <c r="BY413" s="351"/>
      <c r="BZ413" s="333"/>
      <c r="CA413" s="334"/>
      <c r="CB413" s="334"/>
      <c r="CC413" s="334"/>
      <c r="CD413" s="334"/>
      <c r="CE413" s="334"/>
      <c r="CF413" s="334"/>
      <c r="CG413" s="334"/>
      <c r="CH413" s="335"/>
      <c r="CI413" s="34"/>
      <c r="CJ413" s="34"/>
    </row>
    <row r="414" spans="1:97" ht="12" customHeight="1" x14ac:dyDescent="0.15"/>
    <row r="415" spans="1:97" s="38" customFormat="1" ht="22.5" customHeight="1" x14ac:dyDescent="0.15">
      <c r="B415" s="38" t="s">
        <v>442</v>
      </c>
      <c r="BZ415" s="95"/>
      <c r="CA415" s="95"/>
      <c r="CB415" s="95"/>
      <c r="CC415" s="95"/>
      <c r="CD415" s="95"/>
      <c r="CE415" s="95"/>
      <c r="CF415" s="95"/>
      <c r="CG415" s="95"/>
      <c r="CH415" s="95"/>
      <c r="CK415" s="83"/>
      <c r="CL415" s="86"/>
      <c r="CM415" s="86"/>
      <c r="CN415" s="86"/>
      <c r="CO415" s="86"/>
      <c r="CP415" s="86"/>
      <c r="CQ415" s="86"/>
      <c r="CR415" s="86"/>
      <c r="CS415" s="86"/>
    </row>
    <row r="416" spans="1:97" ht="12.75" customHeight="1" x14ac:dyDescent="0.15">
      <c r="A416" s="53"/>
      <c r="B416" s="312" t="s">
        <v>10</v>
      </c>
      <c r="C416" s="313"/>
      <c r="D416" s="313"/>
      <c r="E416" s="314"/>
      <c r="F416" s="321" t="s">
        <v>211</v>
      </c>
      <c r="G416" s="322"/>
      <c r="H416" s="322"/>
      <c r="I416" s="322"/>
      <c r="J416" s="322"/>
      <c r="K416" s="322"/>
      <c r="L416" s="322"/>
      <c r="M416" s="322"/>
      <c r="N416" s="322"/>
      <c r="O416" s="322"/>
      <c r="P416" s="322"/>
      <c r="Q416" s="322"/>
      <c r="R416" s="322"/>
      <c r="S416" s="322"/>
      <c r="T416" s="322"/>
      <c r="U416" s="322"/>
      <c r="V416" s="322"/>
      <c r="W416" s="322"/>
      <c r="X416" s="322"/>
      <c r="Y416" s="322"/>
      <c r="Z416" s="322"/>
      <c r="AA416" s="322"/>
      <c r="AB416" s="322"/>
      <c r="AC416" s="322"/>
      <c r="AD416" s="322"/>
      <c r="AE416" s="322"/>
      <c r="AF416" s="322"/>
      <c r="AG416" s="322"/>
      <c r="AH416" s="322"/>
      <c r="AI416" s="322"/>
      <c r="AJ416" s="322"/>
      <c r="AK416" s="322"/>
      <c r="AL416" s="322"/>
      <c r="AM416" s="322"/>
      <c r="AN416" s="322"/>
      <c r="AO416" s="322"/>
      <c r="AP416" s="322"/>
      <c r="AQ416" s="322"/>
      <c r="AR416" s="322"/>
      <c r="AS416" s="322"/>
      <c r="AT416" s="322"/>
      <c r="AU416" s="322"/>
      <c r="AV416" s="322"/>
      <c r="AW416" s="322"/>
      <c r="AX416" s="322"/>
      <c r="AY416" s="322"/>
      <c r="AZ416" s="322"/>
      <c r="BA416" s="322"/>
      <c r="BB416" s="322"/>
      <c r="BC416" s="322"/>
      <c r="BD416" s="322"/>
      <c r="BE416" s="322"/>
      <c r="BF416" s="322"/>
      <c r="BG416" s="322"/>
      <c r="BH416" s="322"/>
      <c r="BI416" s="322"/>
      <c r="BJ416" s="322"/>
      <c r="BK416" s="322"/>
      <c r="BL416" s="322"/>
      <c r="BM416" s="322"/>
      <c r="BN416" s="322"/>
      <c r="BO416" s="322"/>
      <c r="BP416" s="322"/>
      <c r="BQ416" s="322"/>
      <c r="BR416" s="322"/>
      <c r="BS416" s="322"/>
      <c r="BT416" s="322"/>
      <c r="BU416" s="322"/>
      <c r="BV416" s="322"/>
      <c r="BW416" s="322"/>
      <c r="BX416" s="322"/>
      <c r="BY416" s="323"/>
      <c r="BZ416" s="352"/>
      <c r="CA416" s="353"/>
      <c r="CB416" s="353"/>
      <c r="CC416" s="353"/>
      <c r="CD416" s="353"/>
      <c r="CE416" s="353"/>
      <c r="CF416" s="353"/>
      <c r="CG416" s="353"/>
      <c r="CH416" s="354"/>
      <c r="CI416" s="34"/>
      <c r="CJ416" s="34"/>
      <c r="CK416" s="83" t="s">
        <v>42</v>
      </c>
      <c r="CL416" s="83"/>
      <c r="CM416" s="83"/>
    </row>
    <row r="417" spans="1:97" ht="12.75" customHeight="1" x14ac:dyDescent="0.15">
      <c r="A417" s="53"/>
      <c r="B417" s="315"/>
      <c r="C417" s="316"/>
      <c r="D417" s="316"/>
      <c r="E417" s="317"/>
      <c r="F417" s="324"/>
      <c r="G417" s="325"/>
      <c r="H417" s="325"/>
      <c r="I417" s="325"/>
      <c r="J417" s="325"/>
      <c r="K417" s="325"/>
      <c r="L417" s="325"/>
      <c r="M417" s="325"/>
      <c r="N417" s="325"/>
      <c r="O417" s="325"/>
      <c r="P417" s="325"/>
      <c r="Q417" s="325"/>
      <c r="R417" s="325"/>
      <c r="S417" s="325"/>
      <c r="T417" s="325"/>
      <c r="U417" s="325"/>
      <c r="V417" s="325"/>
      <c r="W417" s="325"/>
      <c r="X417" s="325"/>
      <c r="Y417" s="325"/>
      <c r="Z417" s="325"/>
      <c r="AA417" s="325"/>
      <c r="AB417" s="325"/>
      <c r="AC417" s="325"/>
      <c r="AD417" s="325"/>
      <c r="AE417" s="325"/>
      <c r="AF417" s="325"/>
      <c r="AG417" s="325"/>
      <c r="AH417" s="325"/>
      <c r="AI417" s="325"/>
      <c r="AJ417" s="325"/>
      <c r="AK417" s="325"/>
      <c r="AL417" s="325"/>
      <c r="AM417" s="325"/>
      <c r="AN417" s="325"/>
      <c r="AO417" s="325"/>
      <c r="AP417" s="325"/>
      <c r="AQ417" s="325"/>
      <c r="AR417" s="325"/>
      <c r="AS417" s="325"/>
      <c r="AT417" s="325"/>
      <c r="AU417" s="325"/>
      <c r="AV417" s="325"/>
      <c r="AW417" s="325"/>
      <c r="AX417" s="325"/>
      <c r="AY417" s="325"/>
      <c r="AZ417" s="325"/>
      <c r="BA417" s="325"/>
      <c r="BB417" s="325"/>
      <c r="BC417" s="325"/>
      <c r="BD417" s="325"/>
      <c r="BE417" s="325"/>
      <c r="BF417" s="325"/>
      <c r="BG417" s="325"/>
      <c r="BH417" s="325"/>
      <c r="BI417" s="325"/>
      <c r="BJ417" s="325"/>
      <c r="BK417" s="325"/>
      <c r="BL417" s="325"/>
      <c r="BM417" s="325"/>
      <c r="BN417" s="325"/>
      <c r="BO417" s="325"/>
      <c r="BP417" s="325"/>
      <c r="BQ417" s="325"/>
      <c r="BR417" s="325"/>
      <c r="BS417" s="325"/>
      <c r="BT417" s="325"/>
      <c r="BU417" s="325"/>
      <c r="BV417" s="325"/>
      <c r="BW417" s="325"/>
      <c r="BX417" s="325"/>
      <c r="BY417" s="326"/>
      <c r="BZ417" s="355"/>
      <c r="CA417" s="356"/>
      <c r="CB417" s="356"/>
      <c r="CC417" s="356"/>
      <c r="CD417" s="356"/>
      <c r="CE417" s="356"/>
      <c r="CF417" s="356"/>
      <c r="CG417" s="356"/>
      <c r="CH417" s="357"/>
      <c r="CI417" s="34"/>
      <c r="CJ417" s="34"/>
      <c r="CK417" s="1"/>
      <c r="CL417" s="1"/>
      <c r="CM417" s="1"/>
    </row>
    <row r="418" spans="1:97" ht="12.75" customHeight="1" x14ac:dyDescent="0.15">
      <c r="A418" s="53"/>
      <c r="B418" s="315"/>
      <c r="C418" s="316"/>
      <c r="D418" s="316"/>
      <c r="E418" s="317"/>
      <c r="F418" s="324"/>
      <c r="G418" s="325"/>
      <c r="H418" s="325"/>
      <c r="I418" s="325"/>
      <c r="J418" s="325"/>
      <c r="K418" s="325"/>
      <c r="L418" s="325"/>
      <c r="M418" s="325"/>
      <c r="N418" s="325"/>
      <c r="O418" s="325"/>
      <c r="P418" s="325"/>
      <c r="Q418" s="325"/>
      <c r="R418" s="325"/>
      <c r="S418" s="325"/>
      <c r="T418" s="325"/>
      <c r="U418" s="325"/>
      <c r="V418" s="325"/>
      <c r="W418" s="325"/>
      <c r="X418" s="325"/>
      <c r="Y418" s="325"/>
      <c r="Z418" s="325"/>
      <c r="AA418" s="325"/>
      <c r="AB418" s="325"/>
      <c r="AC418" s="325"/>
      <c r="AD418" s="325"/>
      <c r="AE418" s="325"/>
      <c r="AF418" s="325"/>
      <c r="AG418" s="325"/>
      <c r="AH418" s="325"/>
      <c r="AI418" s="325"/>
      <c r="AJ418" s="325"/>
      <c r="AK418" s="325"/>
      <c r="AL418" s="325"/>
      <c r="AM418" s="325"/>
      <c r="AN418" s="325"/>
      <c r="AO418" s="325"/>
      <c r="AP418" s="325"/>
      <c r="AQ418" s="325"/>
      <c r="AR418" s="325"/>
      <c r="AS418" s="325"/>
      <c r="AT418" s="325"/>
      <c r="AU418" s="325"/>
      <c r="AV418" s="325"/>
      <c r="AW418" s="325"/>
      <c r="AX418" s="325"/>
      <c r="AY418" s="325"/>
      <c r="AZ418" s="325"/>
      <c r="BA418" s="325"/>
      <c r="BB418" s="325"/>
      <c r="BC418" s="325"/>
      <c r="BD418" s="325"/>
      <c r="BE418" s="325"/>
      <c r="BF418" s="325"/>
      <c r="BG418" s="325"/>
      <c r="BH418" s="325"/>
      <c r="BI418" s="325"/>
      <c r="BJ418" s="325"/>
      <c r="BK418" s="325"/>
      <c r="BL418" s="325"/>
      <c r="BM418" s="325"/>
      <c r="BN418" s="325"/>
      <c r="BO418" s="325"/>
      <c r="BP418" s="325"/>
      <c r="BQ418" s="325"/>
      <c r="BR418" s="325"/>
      <c r="BS418" s="325"/>
      <c r="BT418" s="325"/>
      <c r="BU418" s="325"/>
      <c r="BV418" s="325"/>
      <c r="BW418" s="325"/>
      <c r="BX418" s="325"/>
      <c r="BY418" s="326"/>
      <c r="BZ418" s="355"/>
      <c r="CA418" s="356"/>
      <c r="CB418" s="356"/>
      <c r="CC418" s="356"/>
      <c r="CD418" s="356"/>
      <c r="CE418" s="356"/>
      <c r="CF418" s="356"/>
      <c r="CG418" s="356"/>
      <c r="CH418" s="357"/>
      <c r="CI418" s="34"/>
      <c r="CJ418" s="34"/>
      <c r="CK418" s="83"/>
      <c r="CL418" s="83"/>
      <c r="CM418" s="83"/>
    </row>
    <row r="419" spans="1:97" ht="12.75" customHeight="1" x14ac:dyDescent="0.15">
      <c r="A419" s="53"/>
      <c r="B419" s="315"/>
      <c r="C419" s="316"/>
      <c r="D419" s="316"/>
      <c r="E419" s="317"/>
      <c r="F419" s="43"/>
      <c r="G419" s="44"/>
      <c r="H419" s="720" t="s">
        <v>22</v>
      </c>
      <c r="I419" s="720"/>
      <c r="J419" s="337" t="s">
        <v>443</v>
      </c>
      <c r="K419" s="337"/>
      <c r="L419" s="337"/>
      <c r="M419" s="337"/>
      <c r="N419" s="337"/>
      <c r="O419" s="337"/>
      <c r="P419" s="337"/>
      <c r="Q419" s="337"/>
      <c r="R419" s="337"/>
      <c r="S419" s="337"/>
      <c r="T419" s="337"/>
      <c r="U419" s="337"/>
      <c r="V419" s="337"/>
      <c r="W419" s="337"/>
      <c r="X419" s="337"/>
      <c r="Y419" s="337"/>
      <c r="Z419" s="337"/>
      <c r="AA419" s="337"/>
      <c r="AB419" s="337"/>
      <c r="AC419" s="337"/>
      <c r="AD419" s="337"/>
      <c r="AE419" s="337"/>
      <c r="AF419" s="337"/>
      <c r="AG419" s="337"/>
      <c r="AH419" s="337"/>
      <c r="AI419" s="337"/>
      <c r="AJ419" s="337"/>
      <c r="AK419" s="337"/>
      <c r="AL419" s="337"/>
      <c r="AM419" s="337"/>
      <c r="AN419" s="337"/>
      <c r="AO419" s="337"/>
      <c r="AP419" s="337"/>
      <c r="AQ419" s="337"/>
      <c r="AR419" s="337"/>
      <c r="AS419" s="337"/>
      <c r="AT419" s="337"/>
      <c r="AU419" s="337"/>
      <c r="AV419" s="337"/>
      <c r="AW419" s="337"/>
      <c r="AX419" s="337"/>
      <c r="AY419" s="337"/>
      <c r="AZ419" s="337"/>
      <c r="BA419" s="337"/>
      <c r="BB419" s="337"/>
      <c r="BC419" s="337"/>
      <c r="BD419" s="337"/>
      <c r="BE419" s="337"/>
      <c r="BF419" s="337"/>
      <c r="BG419" s="337"/>
      <c r="BH419" s="337"/>
      <c r="BI419" s="337"/>
      <c r="BJ419" s="337"/>
      <c r="BK419" s="337"/>
      <c r="BL419" s="337"/>
      <c r="BM419" s="337"/>
      <c r="BN419" s="337"/>
      <c r="BO419" s="337"/>
      <c r="BP419" s="337"/>
      <c r="BQ419" s="337"/>
      <c r="BR419" s="337"/>
      <c r="BS419" s="337"/>
      <c r="BT419" s="337"/>
      <c r="BU419" s="337"/>
      <c r="BV419" s="337"/>
      <c r="BW419" s="337"/>
      <c r="BX419" s="337"/>
      <c r="BY419" s="338"/>
      <c r="BZ419" s="355"/>
      <c r="CA419" s="356"/>
      <c r="CB419" s="356"/>
      <c r="CC419" s="356"/>
      <c r="CD419" s="356"/>
      <c r="CE419" s="356"/>
      <c r="CF419" s="356"/>
      <c r="CG419" s="356"/>
      <c r="CH419" s="357"/>
      <c r="CI419" s="34"/>
      <c r="CJ419" s="34"/>
      <c r="CK419" s="83"/>
      <c r="CL419" s="83"/>
      <c r="CM419" s="83"/>
    </row>
    <row r="420" spans="1:97" ht="12.75" customHeight="1" x14ac:dyDescent="0.15">
      <c r="A420" s="53"/>
      <c r="B420" s="315"/>
      <c r="C420" s="316"/>
      <c r="D420" s="316"/>
      <c r="E420" s="317"/>
      <c r="F420" s="43"/>
      <c r="G420" s="44"/>
      <c r="H420" s="68"/>
      <c r="I420" s="68"/>
      <c r="J420" s="337"/>
      <c r="K420" s="337"/>
      <c r="L420" s="337"/>
      <c r="M420" s="337"/>
      <c r="N420" s="337"/>
      <c r="O420" s="337"/>
      <c r="P420" s="337"/>
      <c r="Q420" s="337"/>
      <c r="R420" s="337"/>
      <c r="S420" s="337"/>
      <c r="T420" s="337"/>
      <c r="U420" s="337"/>
      <c r="V420" s="337"/>
      <c r="W420" s="337"/>
      <c r="X420" s="337"/>
      <c r="Y420" s="337"/>
      <c r="Z420" s="337"/>
      <c r="AA420" s="337"/>
      <c r="AB420" s="337"/>
      <c r="AC420" s="337"/>
      <c r="AD420" s="337"/>
      <c r="AE420" s="337"/>
      <c r="AF420" s="337"/>
      <c r="AG420" s="337"/>
      <c r="AH420" s="337"/>
      <c r="AI420" s="337"/>
      <c r="AJ420" s="337"/>
      <c r="AK420" s="337"/>
      <c r="AL420" s="337"/>
      <c r="AM420" s="337"/>
      <c r="AN420" s="337"/>
      <c r="AO420" s="337"/>
      <c r="AP420" s="337"/>
      <c r="AQ420" s="337"/>
      <c r="AR420" s="337"/>
      <c r="AS420" s="337"/>
      <c r="AT420" s="337"/>
      <c r="AU420" s="337"/>
      <c r="AV420" s="337"/>
      <c r="AW420" s="337"/>
      <c r="AX420" s="337"/>
      <c r="AY420" s="337"/>
      <c r="AZ420" s="337"/>
      <c r="BA420" s="337"/>
      <c r="BB420" s="337"/>
      <c r="BC420" s="337"/>
      <c r="BD420" s="337"/>
      <c r="BE420" s="337"/>
      <c r="BF420" s="337"/>
      <c r="BG420" s="337"/>
      <c r="BH420" s="337"/>
      <c r="BI420" s="337"/>
      <c r="BJ420" s="337"/>
      <c r="BK420" s="337"/>
      <c r="BL420" s="337"/>
      <c r="BM420" s="337"/>
      <c r="BN420" s="337"/>
      <c r="BO420" s="337"/>
      <c r="BP420" s="337"/>
      <c r="BQ420" s="337"/>
      <c r="BR420" s="337"/>
      <c r="BS420" s="337"/>
      <c r="BT420" s="337"/>
      <c r="BU420" s="337"/>
      <c r="BV420" s="337"/>
      <c r="BW420" s="337"/>
      <c r="BX420" s="337"/>
      <c r="BY420" s="338"/>
      <c r="BZ420" s="355"/>
      <c r="CA420" s="356"/>
      <c r="CB420" s="356"/>
      <c r="CC420" s="356"/>
      <c r="CD420" s="356"/>
      <c r="CE420" s="356"/>
      <c r="CF420" s="356"/>
      <c r="CG420" s="356"/>
      <c r="CH420" s="357"/>
      <c r="CI420" s="34"/>
      <c r="CJ420" s="34"/>
      <c r="CK420" s="83"/>
      <c r="CL420" s="83"/>
      <c r="CM420" s="83"/>
    </row>
    <row r="421" spans="1:97" ht="12.75" customHeight="1" x14ac:dyDescent="0.15">
      <c r="A421" s="53"/>
      <c r="B421" s="315"/>
      <c r="C421" s="316"/>
      <c r="D421" s="316"/>
      <c r="E421" s="317"/>
      <c r="F421" s="43"/>
      <c r="G421" s="44"/>
      <c r="H421" s="663" t="s">
        <v>24</v>
      </c>
      <c r="I421" s="663"/>
      <c r="J421" s="325" t="s">
        <v>54</v>
      </c>
      <c r="K421" s="325"/>
      <c r="L421" s="325"/>
      <c r="M421" s="325"/>
      <c r="N421" s="325"/>
      <c r="O421" s="325"/>
      <c r="P421" s="325"/>
      <c r="Q421" s="325"/>
      <c r="R421" s="325"/>
      <c r="S421" s="325"/>
      <c r="T421" s="325"/>
      <c r="U421" s="325"/>
      <c r="V421" s="325"/>
      <c r="W421" s="325"/>
      <c r="X421" s="325"/>
      <c r="Y421" s="325"/>
      <c r="Z421" s="325"/>
      <c r="AA421" s="325"/>
      <c r="AB421" s="325"/>
      <c r="AC421" s="325"/>
      <c r="AD421" s="325"/>
      <c r="AE421" s="325"/>
      <c r="AF421" s="325"/>
      <c r="AG421" s="325"/>
      <c r="AH421" s="325"/>
      <c r="AI421" s="325"/>
      <c r="AJ421" s="325"/>
      <c r="AK421" s="325"/>
      <c r="AL421" s="325"/>
      <c r="AM421" s="325"/>
      <c r="AN421" s="325"/>
      <c r="AO421" s="325"/>
      <c r="AP421" s="325"/>
      <c r="AQ421" s="325"/>
      <c r="AR421" s="325"/>
      <c r="AS421" s="325"/>
      <c r="AT421" s="325"/>
      <c r="AU421" s="325"/>
      <c r="AV421" s="325"/>
      <c r="AW421" s="325"/>
      <c r="AX421" s="325"/>
      <c r="AY421" s="325"/>
      <c r="AZ421" s="325"/>
      <c r="BA421" s="325"/>
      <c r="BB421" s="325"/>
      <c r="BC421" s="325"/>
      <c r="BD421" s="325"/>
      <c r="BE421" s="325"/>
      <c r="BF421" s="325"/>
      <c r="BG421" s="325"/>
      <c r="BH421" s="325"/>
      <c r="BI421" s="325"/>
      <c r="BJ421" s="325"/>
      <c r="BK421" s="325"/>
      <c r="BL421" s="325"/>
      <c r="BM421" s="325"/>
      <c r="BN421" s="325"/>
      <c r="BO421" s="325"/>
      <c r="BP421" s="325"/>
      <c r="BQ421" s="325"/>
      <c r="BR421" s="325"/>
      <c r="BS421" s="325"/>
      <c r="BT421" s="325"/>
      <c r="BU421" s="325"/>
      <c r="BV421" s="325"/>
      <c r="BW421" s="325"/>
      <c r="BX421" s="325"/>
      <c r="BY421" s="326"/>
      <c r="BZ421" s="355"/>
      <c r="CA421" s="356"/>
      <c r="CB421" s="356"/>
      <c r="CC421" s="356"/>
      <c r="CD421" s="356"/>
      <c r="CE421" s="356"/>
      <c r="CF421" s="356"/>
      <c r="CG421" s="356"/>
      <c r="CH421" s="357"/>
      <c r="CI421" s="34"/>
      <c r="CJ421" s="34"/>
      <c r="CK421" s="83"/>
      <c r="CL421" s="83"/>
      <c r="CM421" s="83"/>
    </row>
    <row r="422" spans="1:97" ht="6" customHeight="1" x14ac:dyDescent="0.15">
      <c r="A422" s="53"/>
      <c r="B422" s="318"/>
      <c r="C422" s="319"/>
      <c r="D422" s="319"/>
      <c r="E422" s="320"/>
      <c r="F422" s="48"/>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7"/>
      <c r="BZ422" s="358"/>
      <c r="CA422" s="359"/>
      <c r="CB422" s="359"/>
      <c r="CC422" s="359"/>
      <c r="CD422" s="359"/>
      <c r="CE422" s="359"/>
      <c r="CF422" s="359"/>
      <c r="CG422" s="359"/>
      <c r="CH422" s="360"/>
      <c r="CI422" s="34"/>
      <c r="CJ422" s="34"/>
    </row>
    <row r="423" spans="1:97" ht="12.75" customHeight="1" x14ac:dyDescent="0.15">
      <c r="A423" s="53"/>
      <c r="B423" s="312" t="s">
        <v>20</v>
      </c>
      <c r="C423" s="313"/>
      <c r="D423" s="313"/>
      <c r="E423" s="314"/>
      <c r="F423" s="321" t="s">
        <v>55</v>
      </c>
      <c r="G423" s="322"/>
      <c r="H423" s="322"/>
      <c r="I423" s="322"/>
      <c r="J423" s="322"/>
      <c r="K423" s="322"/>
      <c r="L423" s="322"/>
      <c r="M423" s="322"/>
      <c r="N423" s="322"/>
      <c r="O423" s="322"/>
      <c r="P423" s="322"/>
      <c r="Q423" s="322"/>
      <c r="R423" s="322"/>
      <c r="S423" s="322"/>
      <c r="T423" s="322"/>
      <c r="U423" s="322"/>
      <c r="V423" s="322"/>
      <c r="W423" s="322"/>
      <c r="X423" s="322"/>
      <c r="Y423" s="322"/>
      <c r="Z423" s="322"/>
      <c r="AA423" s="322"/>
      <c r="AB423" s="322"/>
      <c r="AC423" s="322"/>
      <c r="AD423" s="322"/>
      <c r="AE423" s="322"/>
      <c r="AF423" s="322"/>
      <c r="AG423" s="322"/>
      <c r="AH423" s="322"/>
      <c r="AI423" s="322"/>
      <c r="AJ423" s="322"/>
      <c r="AK423" s="322"/>
      <c r="AL423" s="322"/>
      <c r="AM423" s="322"/>
      <c r="AN423" s="322"/>
      <c r="AO423" s="322"/>
      <c r="AP423" s="322"/>
      <c r="AQ423" s="322"/>
      <c r="AR423" s="322"/>
      <c r="AS423" s="322"/>
      <c r="AT423" s="322"/>
      <c r="AU423" s="322"/>
      <c r="AV423" s="322"/>
      <c r="AW423" s="322"/>
      <c r="AX423" s="322"/>
      <c r="AY423" s="322"/>
      <c r="AZ423" s="322"/>
      <c r="BA423" s="322"/>
      <c r="BB423" s="322"/>
      <c r="BC423" s="322"/>
      <c r="BD423" s="322"/>
      <c r="BE423" s="322"/>
      <c r="BF423" s="322"/>
      <c r="BG423" s="322"/>
      <c r="BH423" s="322"/>
      <c r="BI423" s="322"/>
      <c r="BJ423" s="322"/>
      <c r="BK423" s="322"/>
      <c r="BL423" s="322"/>
      <c r="BM423" s="322"/>
      <c r="BN423" s="322"/>
      <c r="BO423" s="322"/>
      <c r="BP423" s="322"/>
      <c r="BQ423" s="322"/>
      <c r="BR423" s="322"/>
      <c r="BS423" s="322"/>
      <c r="BT423" s="322"/>
      <c r="BU423" s="322"/>
      <c r="BV423" s="322"/>
      <c r="BW423" s="322"/>
      <c r="BX423" s="322"/>
      <c r="BY423" s="323"/>
      <c r="BZ423" s="327"/>
      <c r="CA423" s="328"/>
      <c r="CB423" s="328"/>
      <c r="CC423" s="328"/>
      <c r="CD423" s="328"/>
      <c r="CE423" s="328"/>
      <c r="CF423" s="328"/>
      <c r="CG423" s="328"/>
      <c r="CH423" s="329"/>
      <c r="CI423" s="34"/>
      <c r="CJ423" s="34"/>
    </row>
    <row r="424" spans="1:97" ht="12.75" customHeight="1" x14ac:dyDescent="0.15">
      <c r="A424" s="53"/>
      <c r="B424" s="318"/>
      <c r="C424" s="319"/>
      <c r="D424" s="319"/>
      <c r="E424" s="320"/>
      <c r="F424" s="349"/>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c r="AZ424" s="350"/>
      <c r="BA424" s="350"/>
      <c r="BB424" s="350"/>
      <c r="BC424" s="350"/>
      <c r="BD424" s="350"/>
      <c r="BE424" s="350"/>
      <c r="BF424" s="350"/>
      <c r="BG424" s="350"/>
      <c r="BH424" s="350"/>
      <c r="BI424" s="350"/>
      <c r="BJ424" s="350"/>
      <c r="BK424" s="350"/>
      <c r="BL424" s="350"/>
      <c r="BM424" s="350"/>
      <c r="BN424" s="350"/>
      <c r="BO424" s="350"/>
      <c r="BP424" s="350"/>
      <c r="BQ424" s="350"/>
      <c r="BR424" s="350"/>
      <c r="BS424" s="350"/>
      <c r="BT424" s="350"/>
      <c r="BU424" s="350"/>
      <c r="BV424" s="350"/>
      <c r="BW424" s="350"/>
      <c r="BX424" s="350"/>
      <c r="BY424" s="351"/>
      <c r="BZ424" s="333"/>
      <c r="CA424" s="334"/>
      <c r="CB424" s="334"/>
      <c r="CC424" s="334"/>
      <c r="CD424" s="334"/>
      <c r="CE424" s="334"/>
      <c r="CF424" s="334"/>
      <c r="CG424" s="334"/>
      <c r="CH424" s="335"/>
      <c r="CI424" s="34"/>
      <c r="CJ424" s="34"/>
    </row>
    <row r="425" spans="1:97" ht="12" customHeight="1" x14ac:dyDescent="0.15"/>
    <row r="426" spans="1:97" s="38" customFormat="1" ht="22.5" customHeight="1" x14ac:dyDescent="0.15">
      <c r="B426" s="547" t="s">
        <v>444</v>
      </c>
      <c r="C426" s="547"/>
      <c r="D426" s="547"/>
      <c r="E426" s="547"/>
      <c r="F426" s="547"/>
      <c r="G426" s="547"/>
      <c r="H426" s="547"/>
      <c r="I426" s="547"/>
      <c r="J426" s="547"/>
      <c r="K426" s="547"/>
      <c r="L426" s="547"/>
      <c r="M426" s="547"/>
      <c r="N426" s="547"/>
      <c r="O426" s="547"/>
      <c r="P426" s="547"/>
      <c r="Q426" s="547"/>
      <c r="R426" s="547"/>
      <c r="S426" s="547"/>
      <c r="T426" s="547"/>
      <c r="U426" s="547"/>
      <c r="V426" s="547"/>
      <c r="W426" s="547"/>
      <c r="X426" s="547"/>
      <c r="Y426" s="547"/>
      <c r="Z426" s="547"/>
      <c r="AA426" s="547"/>
      <c r="AB426" s="547"/>
      <c r="AC426" s="547"/>
      <c r="AD426" s="547"/>
      <c r="AE426" s="547"/>
      <c r="AF426" s="547"/>
      <c r="AG426" s="547"/>
      <c r="AH426" s="547"/>
      <c r="AI426" s="547"/>
      <c r="AJ426" s="547"/>
      <c r="AK426" s="547"/>
      <c r="AL426" s="547"/>
      <c r="AM426" s="547"/>
      <c r="AN426" s="547"/>
      <c r="AO426" s="547"/>
      <c r="AP426" s="547"/>
      <c r="AQ426" s="547"/>
      <c r="AR426" s="547"/>
      <c r="AS426" s="547"/>
      <c r="AT426" s="547"/>
      <c r="AU426" s="547"/>
      <c r="AV426" s="547"/>
      <c r="AW426" s="547"/>
      <c r="AX426" s="547"/>
      <c r="AY426" s="547"/>
      <c r="AZ426" s="547"/>
      <c r="BA426" s="547"/>
      <c r="BB426" s="547"/>
      <c r="BC426" s="547"/>
      <c r="BD426" s="547"/>
      <c r="BE426" s="547"/>
      <c r="BF426" s="547"/>
      <c r="BG426" s="547"/>
      <c r="BH426" s="547"/>
      <c r="BI426" s="547"/>
      <c r="BJ426" s="547"/>
      <c r="BK426" s="547"/>
      <c r="BL426" s="547"/>
      <c r="BM426" s="547"/>
      <c r="BN426" s="547"/>
      <c r="BO426" s="547"/>
      <c r="BP426" s="547"/>
      <c r="BQ426" s="547"/>
      <c r="BR426" s="547"/>
      <c r="BS426" s="547"/>
      <c r="BT426" s="547"/>
      <c r="BU426" s="547"/>
      <c r="BV426" s="547"/>
      <c r="BW426" s="547"/>
      <c r="BX426" s="547"/>
      <c r="BY426" s="547"/>
      <c r="BZ426" s="95"/>
      <c r="CA426" s="95"/>
      <c r="CB426" s="95"/>
      <c r="CC426" s="95"/>
      <c r="CD426" s="95"/>
      <c r="CE426" s="95"/>
      <c r="CF426" s="95"/>
      <c r="CG426" s="95"/>
      <c r="CH426" s="95"/>
      <c r="CK426" s="83"/>
      <c r="CL426" s="86"/>
      <c r="CM426" s="86"/>
      <c r="CN426" s="86"/>
      <c r="CO426" s="86"/>
      <c r="CP426" s="86"/>
      <c r="CQ426" s="86"/>
      <c r="CR426" s="86"/>
      <c r="CS426" s="86"/>
    </row>
    <row r="427" spans="1:97" ht="12.75" customHeight="1" x14ac:dyDescent="0.15">
      <c r="A427" s="53"/>
      <c r="B427" s="312" t="s">
        <v>10</v>
      </c>
      <c r="C427" s="313"/>
      <c r="D427" s="313"/>
      <c r="E427" s="314"/>
      <c r="F427" s="321" t="s">
        <v>445</v>
      </c>
      <c r="G427" s="322"/>
      <c r="H427" s="322"/>
      <c r="I427" s="322"/>
      <c r="J427" s="322"/>
      <c r="K427" s="322"/>
      <c r="L427" s="322"/>
      <c r="M427" s="322"/>
      <c r="N427" s="322"/>
      <c r="O427" s="322"/>
      <c r="P427" s="322"/>
      <c r="Q427" s="322"/>
      <c r="R427" s="322"/>
      <c r="S427" s="322"/>
      <c r="T427" s="322"/>
      <c r="U427" s="322"/>
      <c r="V427" s="322"/>
      <c r="W427" s="322"/>
      <c r="X427" s="322"/>
      <c r="Y427" s="322"/>
      <c r="Z427" s="322"/>
      <c r="AA427" s="322"/>
      <c r="AB427" s="322"/>
      <c r="AC427" s="322"/>
      <c r="AD427" s="322"/>
      <c r="AE427" s="322"/>
      <c r="AF427" s="322"/>
      <c r="AG427" s="322"/>
      <c r="AH427" s="322"/>
      <c r="AI427" s="322"/>
      <c r="AJ427" s="322"/>
      <c r="AK427" s="322"/>
      <c r="AL427" s="322"/>
      <c r="AM427" s="322"/>
      <c r="AN427" s="322"/>
      <c r="AO427" s="322"/>
      <c r="AP427" s="322"/>
      <c r="AQ427" s="322"/>
      <c r="AR427" s="322"/>
      <c r="AS427" s="322"/>
      <c r="AT427" s="322"/>
      <c r="AU427" s="322"/>
      <c r="AV427" s="322"/>
      <c r="AW427" s="322"/>
      <c r="AX427" s="322"/>
      <c r="AY427" s="322"/>
      <c r="AZ427" s="322"/>
      <c r="BA427" s="322"/>
      <c r="BB427" s="322"/>
      <c r="BC427" s="322"/>
      <c r="BD427" s="322"/>
      <c r="BE427" s="322"/>
      <c r="BF427" s="322"/>
      <c r="BG427" s="322"/>
      <c r="BH427" s="322"/>
      <c r="BI427" s="322"/>
      <c r="BJ427" s="322"/>
      <c r="BK427" s="322"/>
      <c r="BL427" s="322"/>
      <c r="BM427" s="322"/>
      <c r="BN427" s="322"/>
      <c r="BO427" s="322"/>
      <c r="BP427" s="322"/>
      <c r="BQ427" s="322"/>
      <c r="BR427" s="322"/>
      <c r="BS427" s="322"/>
      <c r="BT427" s="322"/>
      <c r="BU427" s="322"/>
      <c r="BV427" s="322"/>
      <c r="BW427" s="322"/>
      <c r="BX427" s="322"/>
      <c r="BY427" s="323"/>
      <c r="BZ427" s="327"/>
      <c r="CA427" s="328"/>
      <c r="CB427" s="328"/>
      <c r="CC427" s="328"/>
      <c r="CD427" s="328"/>
      <c r="CE427" s="328"/>
      <c r="CF427" s="328"/>
      <c r="CG427" s="328"/>
      <c r="CH427" s="329"/>
      <c r="CI427" s="34"/>
      <c r="CJ427" s="34"/>
    </row>
    <row r="428" spans="1:97" ht="12.75" customHeight="1" x14ac:dyDescent="0.15">
      <c r="A428" s="53"/>
      <c r="B428" s="315"/>
      <c r="C428" s="316"/>
      <c r="D428" s="316"/>
      <c r="E428" s="317"/>
      <c r="F428" s="324"/>
      <c r="G428" s="325"/>
      <c r="H428" s="325"/>
      <c r="I428" s="325"/>
      <c r="J428" s="325"/>
      <c r="K428" s="325"/>
      <c r="L428" s="325"/>
      <c r="M428" s="325"/>
      <c r="N428" s="325"/>
      <c r="O428" s="325"/>
      <c r="P428" s="325"/>
      <c r="Q428" s="325"/>
      <c r="R428" s="325"/>
      <c r="S428" s="325"/>
      <c r="T428" s="325"/>
      <c r="U428" s="325"/>
      <c r="V428" s="325"/>
      <c r="W428" s="325"/>
      <c r="X428" s="325"/>
      <c r="Y428" s="325"/>
      <c r="Z428" s="325"/>
      <c r="AA428" s="325"/>
      <c r="AB428" s="325"/>
      <c r="AC428" s="325"/>
      <c r="AD428" s="325"/>
      <c r="AE428" s="325"/>
      <c r="AF428" s="325"/>
      <c r="AG428" s="325"/>
      <c r="AH428" s="325"/>
      <c r="AI428" s="325"/>
      <c r="AJ428" s="325"/>
      <c r="AK428" s="325"/>
      <c r="AL428" s="325"/>
      <c r="AM428" s="325"/>
      <c r="AN428" s="325"/>
      <c r="AO428" s="325"/>
      <c r="AP428" s="325"/>
      <c r="AQ428" s="325"/>
      <c r="AR428" s="325"/>
      <c r="AS428" s="325"/>
      <c r="AT428" s="325"/>
      <c r="AU428" s="325"/>
      <c r="AV428" s="325"/>
      <c r="AW428" s="325"/>
      <c r="AX428" s="325"/>
      <c r="AY428" s="325"/>
      <c r="AZ428" s="325"/>
      <c r="BA428" s="325"/>
      <c r="BB428" s="325"/>
      <c r="BC428" s="325"/>
      <c r="BD428" s="325"/>
      <c r="BE428" s="325"/>
      <c r="BF428" s="325"/>
      <c r="BG428" s="325"/>
      <c r="BH428" s="325"/>
      <c r="BI428" s="325"/>
      <c r="BJ428" s="325"/>
      <c r="BK428" s="325"/>
      <c r="BL428" s="325"/>
      <c r="BM428" s="325"/>
      <c r="BN428" s="325"/>
      <c r="BO428" s="325"/>
      <c r="BP428" s="325"/>
      <c r="BQ428" s="325"/>
      <c r="BR428" s="325"/>
      <c r="BS428" s="325"/>
      <c r="BT428" s="325"/>
      <c r="BU428" s="325"/>
      <c r="BV428" s="325"/>
      <c r="BW428" s="325"/>
      <c r="BX428" s="325"/>
      <c r="BY428" s="326"/>
      <c r="BZ428" s="330"/>
      <c r="CA428" s="331"/>
      <c r="CB428" s="331"/>
      <c r="CC428" s="331"/>
      <c r="CD428" s="331"/>
      <c r="CE428" s="331"/>
      <c r="CF428" s="331"/>
      <c r="CG428" s="331"/>
      <c r="CH428" s="332"/>
      <c r="CI428" s="34"/>
      <c r="CJ428" s="34"/>
    </row>
    <row r="429" spans="1:97" ht="12.75" customHeight="1" x14ac:dyDescent="0.15">
      <c r="A429" s="53"/>
      <c r="B429" s="315"/>
      <c r="C429" s="316"/>
      <c r="D429" s="316"/>
      <c r="E429" s="317"/>
      <c r="F429" s="324"/>
      <c r="G429" s="325"/>
      <c r="H429" s="325"/>
      <c r="I429" s="325"/>
      <c r="J429" s="325"/>
      <c r="K429" s="325"/>
      <c r="L429" s="325"/>
      <c r="M429" s="325"/>
      <c r="N429" s="325"/>
      <c r="O429" s="325"/>
      <c r="P429" s="325"/>
      <c r="Q429" s="325"/>
      <c r="R429" s="325"/>
      <c r="S429" s="325"/>
      <c r="T429" s="325"/>
      <c r="U429" s="325"/>
      <c r="V429" s="325"/>
      <c r="W429" s="325"/>
      <c r="X429" s="325"/>
      <c r="Y429" s="325"/>
      <c r="Z429" s="325"/>
      <c r="AA429" s="325"/>
      <c r="AB429" s="325"/>
      <c r="AC429" s="325"/>
      <c r="AD429" s="325"/>
      <c r="AE429" s="325"/>
      <c r="AF429" s="325"/>
      <c r="AG429" s="325"/>
      <c r="AH429" s="325"/>
      <c r="AI429" s="325"/>
      <c r="AJ429" s="325"/>
      <c r="AK429" s="325"/>
      <c r="AL429" s="325"/>
      <c r="AM429" s="325"/>
      <c r="AN429" s="325"/>
      <c r="AO429" s="325"/>
      <c r="AP429" s="325"/>
      <c r="AQ429" s="325"/>
      <c r="AR429" s="325"/>
      <c r="AS429" s="325"/>
      <c r="AT429" s="325"/>
      <c r="AU429" s="325"/>
      <c r="AV429" s="325"/>
      <c r="AW429" s="325"/>
      <c r="AX429" s="325"/>
      <c r="AY429" s="325"/>
      <c r="AZ429" s="325"/>
      <c r="BA429" s="325"/>
      <c r="BB429" s="325"/>
      <c r="BC429" s="325"/>
      <c r="BD429" s="325"/>
      <c r="BE429" s="325"/>
      <c r="BF429" s="325"/>
      <c r="BG429" s="325"/>
      <c r="BH429" s="325"/>
      <c r="BI429" s="325"/>
      <c r="BJ429" s="325"/>
      <c r="BK429" s="325"/>
      <c r="BL429" s="325"/>
      <c r="BM429" s="325"/>
      <c r="BN429" s="325"/>
      <c r="BO429" s="325"/>
      <c r="BP429" s="325"/>
      <c r="BQ429" s="325"/>
      <c r="BR429" s="325"/>
      <c r="BS429" s="325"/>
      <c r="BT429" s="325"/>
      <c r="BU429" s="325"/>
      <c r="BV429" s="325"/>
      <c r="BW429" s="325"/>
      <c r="BX429" s="325"/>
      <c r="BY429" s="326"/>
      <c r="BZ429" s="330"/>
      <c r="CA429" s="331"/>
      <c r="CB429" s="331"/>
      <c r="CC429" s="331"/>
      <c r="CD429" s="331"/>
      <c r="CE429" s="331"/>
      <c r="CF429" s="331"/>
      <c r="CG429" s="331"/>
      <c r="CH429" s="332"/>
      <c r="CI429" s="34"/>
      <c r="CJ429" s="34"/>
    </row>
    <row r="430" spans="1:97" ht="12.75" customHeight="1" x14ac:dyDescent="0.15">
      <c r="A430" s="53"/>
      <c r="B430" s="318"/>
      <c r="C430" s="319"/>
      <c r="D430" s="319"/>
      <c r="E430" s="320"/>
      <c r="F430" s="349"/>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c r="AZ430" s="350"/>
      <c r="BA430" s="350"/>
      <c r="BB430" s="350"/>
      <c r="BC430" s="350"/>
      <c r="BD430" s="350"/>
      <c r="BE430" s="350"/>
      <c r="BF430" s="350"/>
      <c r="BG430" s="350"/>
      <c r="BH430" s="350"/>
      <c r="BI430" s="350"/>
      <c r="BJ430" s="350"/>
      <c r="BK430" s="350"/>
      <c r="BL430" s="350"/>
      <c r="BM430" s="350"/>
      <c r="BN430" s="350"/>
      <c r="BO430" s="350"/>
      <c r="BP430" s="350"/>
      <c r="BQ430" s="350"/>
      <c r="BR430" s="350"/>
      <c r="BS430" s="350"/>
      <c r="BT430" s="350"/>
      <c r="BU430" s="350"/>
      <c r="BV430" s="350"/>
      <c r="BW430" s="350"/>
      <c r="BX430" s="350"/>
      <c r="BY430" s="351"/>
      <c r="BZ430" s="333"/>
      <c r="CA430" s="334"/>
      <c r="CB430" s="334"/>
      <c r="CC430" s="334"/>
      <c r="CD430" s="334"/>
      <c r="CE430" s="334"/>
      <c r="CF430" s="334"/>
      <c r="CG430" s="334"/>
      <c r="CH430" s="335"/>
      <c r="CI430" s="34"/>
      <c r="CJ430" s="34"/>
    </row>
    <row r="431" spans="1:97" ht="12" customHeight="1" x14ac:dyDescent="0.15"/>
    <row r="432" spans="1:97" s="38" customFormat="1" ht="22.5" customHeight="1" x14ac:dyDescent="0.15">
      <c r="B432" s="38" t="s">
        <v>446</v>
      </c>
      <c r="BZ432" s="95"/>
      <c r="CA432" s="95"/>
      <c r="CB432" s="95"/>
      <c r="CC432" s="95"/>
      <c r="CD432" s="95"/>
      <c r="CE432" s="95"/>
      <c r="CF432" s="95"/>
      <c r="CG432" s="95"/>
      <c r="CH432" s="95"/>
      <c r="CK432" s="83"/>
      <c r="CL432" s="86"/>
      <c r="CM432" s="86"/>
      <c r="CN432" s="86"/>
      <c r="CO432" s="86"/>
      <c r="CP432" s="86"/>
      <c r="CQ432" s="86"/>
      <c r="CR432" s="86"/>
      <c r="CS432" s="86"/>
    </row>
    <row r="433" spans="1:97" ht="12.75" customHeight="1" x14ac:dyDescent="0.15">
      <c r="A433" s="53"/>
      <c r="B433" s="312" t="s">
        <v>10</v>
      </c>
      <c r="C433" s="313"/>
      <c r="D433" s="313"/>
      <c r="E433" s="314"/>
      <c r="F433" s="321" t="s">
        <v>56</v>
      </c>
      <c r="G433" s="322"/>
      <c r="H433" s="322"/>
      <c r="I433" s="322"/>
      <c r="J433" s="322"/>
      <c r="K433" s="322"/>
      <c r="L433" s="322"/>
      <c r="M433" s="322"/>
      <c r="N433" s="322"/>
      <c r="O433" s="322"/>
      <c r="P433" s="322"/>
      <c r="Q433" s="322"/>
      <c r="R433" s="322"/>
      <c r="S433" s="322"/>
      <c r="T433" s="322"/>
      <c r="U433" s="322"/>
      <c r="V433" s="322"/>
      <c r="W433" s="322"/>
      <c r="X433" s="322"/>
      <c r="Y433" s="322"/>
      <c r="Z433" s="322"/>
      <c r="AA433" s="322"/>
      <c r="AB433" s="322"/>
      <c r="AC433" s="322"/>
      <c r="AD433" s="322"/>
      <c r="AE433" s="322"/>
      <c r="AF433" s="322"/>
      <c r="AG433" s="322"/>
      <c r="AH433" s="322"/>
      <c r="AI433" s="322"/>
      <c r="AJ433" s="322"/>
      <c r="AK433" s="322"/>
      <c r="AL433" s="322"/>
      <c r="AM433" s="322"/>
      <c r="AN433" s="322"/>
      <c r="AO433" s="322"/>
      <c r="AP433" s="322"/>
      <c r="AQ433" s="322"/>
      <c r="AR433" s="322"/>
      <c r="AS433" s="322"/>
      <c r="AT433" s="322"/>
      <c r="AU433" s="322"/>
      <c r="AV433" s="322"/>
      <c r="AW433" s="322"/>
      <c r="AX433" s="322"/>
      <c r="AY433" s="322"/>
      <c r="AZ433" s="322"/>
      <c r="BA433" s="322"/>
      <c r="BB433" s="322"/>
      <c r="BC433" s="322"/>
      <c r="BD433" s="322"/>
      <c r="BE433" s="322"/>
      <c r="BF433" s="322"/>
      <c r="BG433" s="322"/>
      <c r="BH433" s="322"/>
      <c r="BI433" s="322"/>
      <c r="BJ433" s="322"/>
      <c r="BK433" s="322"/>
      <c r="BL433" s="322"/>
      <c r="BM433" s="322"/>
      <c r="BN433" s="322"/>
      <c r="BO433" s="322"/>
      <c r="BP433" s="322"/>
      <c r="BQ433" s="322"/>
      <c r="BR433" s="322"/>
      <c r="BS433" s="322"/>
      <c r="BT433" s="322"/>
      <c r="BU433" s="322"/>
      <c r="BV433" s="322"/>
      <c r="BW433" s="322"/>
      <c r="BX433" s="322"/>
      <c r="BY433" s="323"/>
      <c r="BZ433" s="327"/>
      <c r="CA433" s="328"/>
      <c r="CB433" s="328"/>
      <c r="CC433" s="328"/>
      <c r="CD433" s="328"/>
      <c r="CE433" s="328"/>
      <c r="CF433" s="328"/>
      <c r="CG433" s="328"/>
      <c r="CH433" s="329"/>
      <c r="CI433" s="34"/>
      <c r="CJ433" s="34"/>
    </row>
    <row r="434" spans="1:97" ht="12.75" customHeight="1" x14ac:dyDescent="0.15">
      <c r="A434" s="53"/>
      <c r="B434" s="315"/>
      <c r="C434" s="316"/>
      <c r="D434" s="316"/>
      <c r="E434" s="317"/>
      <c r="F434" s="324"/>
      <c r="G434" s="325"/>
      <c r="H434" s="325"/>
      <c r="I434" s="325"/>
      <c r="J434" s="325"/>
      <c r="K434" s="325"/>
      <c r="L434" s="325"/>
      <c r="M434" s="325"/>
      <c r="N434" s="325"/>
      <c r="O434" s="325"/>
      <c r="P434" s="325"/>
      <c r="Q434" s="325"/>
      <c r="R434" s="325"/>
      <c r="S434" s="325"/>
      <c r="T434" s="325"/>
      <c r="U434" s="325"/>
      <c r="V434" s="325"/>
      <c r="W434" s="325"/>
      <c r="X434" s="325"/>
      <c r="Y434" s="325"/>
      <c r="Z434" s="325"/>
      <c r="AA434" s="325"/>
      <c r="AB434" s="325"/>
      <c r="AC434" s="325"/>
      <c r="AD434" s="325"/>
      <c r="AE434" s="325"/>
      <c r="AF434" s="325"/>
      <c r="AG434" s="325"/>
      <c r="AH434" s="325"/>
      <c r="AI434" s="325"/>
      <c r="AJ434" s="325"/>
      <c r="AK434" s="325"/>
      <c r="AL434" s="325"/>
      <c r="AM434" s="325"/>
      <c r="AN434" s="325"/>
      <c r="AO434" s="325"/>
      <c r="AP434" s="325"/>
      <c r="AQ434" s="325"/>
      <c r="AR434" s="325"/>
      <c r="AS434" s="325"/>
      <c r="AT434" s="325"/>
      <c r="AU434" s="325"/>
      <c r="AV434" s="325"/>
      <c r="AW434" s="325"/>
      <c r="AX434" s="325"/>
      <c r="AY434" s="325"/>
      <c r="AZ434" s="325"/>
      <c r="BA434" s="325"/>
      <c r="BB434" s="325"/>
      <c r="BC434" s="325"/>
      <c r="BD434" s="325"/>
      <c r="BE434" s="325"/>
      <c r="BF434" s="325"/>
      <c r="BG434" s="325"/>
      <c r="BH434" s="325"/>
      <c r="BI434" s="325"/>
      <c r="BJ434" s="325"/>
      <c r="BK434" s="325"/>
      <c r="BL434" s="325"/>
      <c r="BM434" s="325"/>
      <c r="BN434" s="325"/>
      <c r="BO434" s="325"/>
      <c r="BP434" s="325"/>
      <c r="BQ434" s="325"/>
      <c r="BR434" s="325"/>
      <c r="BS434" s="325"/>
      <c r="BT434" s="325"/>
      <c r="BU434" s="325"/>
      <c r="BV434" s="325"/>
      <c r="BW434" s="325"/>
      <c r="BX434" s="325"/>
      <c r="BY434" s="326"/>
      <c r="BZ434" s="330"/>
      <c r="CA434" s="331"/>
      <c r="CB434" s="331"/>
      <c r="CC434" s="331"/>
      <c r="CD434" s="331"/>
      <c r="CE434" s="331"/>
      <c r="CF434" s="331"/>
      <c r="CG434" s="331"/>
      <c r="CH434" s="332"/>
      <c r="CI434" s="34"/>
      <c r="CJ434" s="34"/>
    </row>
    <row r="435" spans="1:97" ht="12.75" customHeight="1" x14ac:dyDescent="0.15">
      <c r="A435" s="53"/>
      <c r="B435" s="318"/>
      <c r="C435" s="319"/>
      <c r="D435" s="319"/>
      <c r="E435" s="320"/>
      <c r="F435" s="349"/>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c r="AZ435" s="350"/>
      <c r="BA435" s="350"/>
      <c r="BB435" s="350"/>
      <c r="BC435" s="350"/>
      <c r="BD435" s="350"/>
      <c r="BE435" s="350"/>
      <c r="BF435" s="350"/>
      <c r="BG435" s="350"/>
      <c r="BH435" s="350"/>
      <c r="BI435" s="350"/>
      <c r="BJ435" s="350"/>
      <c r="BK435" s="350"/>
      <c r="BL435" s="350"/>
      <c r="BM435" s="350"/>
      <c r="BN435" s="350"/>
      <c r="BO435" s="350"/>
      <c r="BP435" s="350"/>
      <c r="BQ435" s="350"/>
      <c r="BR435" s="350"/>
      <c r="BS435" s="350"/>
      <c r="BT435" s="350"/>
      <c r="BU435" s="350"/>
      <c r="BV435" s="350"/>
      <c r="BW435" s="350"/>
      <c r="BX435" s="350"/>
      <c r="BY435" s="351"/>
      <c r="BZ435" s="333"/>
      <c r="CA435" s="334"/>
      <c r="CB435" s="334"/>
      <c r="CC435" s="334"/>
      <c r="CD435" s="334"/>
      <c r="CE435" s="334"/>
      <c r="CF435" s="334"/>
      <c r="CG435" s="334"/>
      <c r="CH435" s="335"/>
      <c r="CI435" s="34"/>
      <c r="CJ435" s="34"/>
    </row>
    <row r="436" spans="1:97" ht="12.75" customHeight="1" x14ac:dyDescent="0.15">
      <c r="A436" s="34"/>
      <c r="B436" s="312" t="s">
        <v>20</v>
      </c>
      <c r="C436" s="313"/>
      <c r="D436" s="313"/>
      <c r="E436" s="314"/>
      <c r="F436" s="321" t="s">
        <v>57</v>
      </c>
      <c r="G436" s="322"/>
      <c r="H436" s="322"/>
      <c r="I436" s="322"/>
      <c r="J436" s="322"/>
      <c r="K436" s="322"/>
      <c r="L436" s="322"/>
      <c r="M436" s="322"/>
      <c r="N436" s="322"/>
      <c r="O436" s="322"/>
      <c r="P436" s="322"/>
      <c r="Q436" s="322"/>
      <c r="R436" s="322"/>
      <c r="S436" s="322"/>
      <c r="T436" s="322"/>
      <c r="U436" s="322"/>
      <c r="V436" s="322"/>
      <c r="W436" s="322"/>
      <c r="X436" s="322"/>
      <c r="Y436" s="322"/>
      <c r="Z436" s="322"/>
      <c r="AA436" s="322"/>
      <c r="AB436" s="322"/>
      <c r="AC436" s="322"/>
      <c r="AD436" s="322"/>
      <c r="AE436" s="322"/>
      <c r="AF436" s="322"/>
      <c r="AG436" s="322"/>
      <c r="AH436" s="322"/>
      <c r="AI436" s="322"/>
      <c r="AJ436" s="322"/>
      <c r="AK436" s="322"/>
      <c r="AL436" s="322"/>
      <c r="AM436" s="322"/>
      <c r="AN436" s="322"/>
      <c r="AO436" s="322"/>
      <c r="AP436" s="322"/>
      <c r="AQ436" s="322"/>
      <c r="AR436" s="322"/>
      <c r="AS436" s="322"/>
      <c r="AT436" s="322"/>
      <c r="AU436" s="322"/>
      <c r="AV436" s="322"/>
      <c r="AW436" s="322"/>
      <c r="AX436" s="322"/>
      <c r="AY436" s="322"/>
      <c r="AZ436" s="322"/>
      <c r="BA436" s="322"/>
      <c r="BB436" s="322"/>
      <c r="BC436" s="322"/>
      <c r="BD436" s="322"/>
      <c r="BE436" s="322"/>
      <c r="BF436" s="322"/>
      <c r="BG436" s="322"/>
      <c r="BH436" s="322"/>
      <c r="BI436" s="322"/>
      <c r="BJ436" s="322"/>
      <c r="BK436" s="322"/>
      <c r="BL436" s="322"/>
      <c r="BM436" s="322"/>
      <c r="BN436" s="322"/>
      <c r="BO436" s="322"/>
      <c r="BP436" s="322"/>
      <c r="BQ436" s="322"/>
      <c r="BR436" s="322"/>
      <c r="BS436" s="322"/>
      <c r="BT436" s="322"/>
      <c r="BU436" s="322"/>
      <c r="BV436" s="322"/>
      <c r="BW436" s="322"/>
      <c r="BX436" s="322"/>
      <c r="BY436" s="323"/>
      <c r="BZ436" s="327"/>
      <c r="CA436" s="328"/>
      <c r="CB436" s="328"/>
      <c r="CC436" s="328"/>
      <c r="CD436" s="328"/>
      <c r="CE436" s="328"/>
      <c r="CF436" s="328"/>
      <c r="CG436" s="328"/>
      <c r="CH436" s="329"/>
      <c r="CI436" s="34"/>
      <c r="CJ436" s="34"/>
    </row>
    <row r="437" spans="1:97" ht="12.75" customHeight="1" x14ac:dyDescent="0.15">
      <c r="A437" s="34"/>
      <c r="B437" s="315"/>
      <c r="C437" s="316"/>
      <c r="D437" s="316"/>
      <c r="E437" s="317"/>
      <c r="F437" s="324"/>
      <c r="G437" s="325"/>
      <c r="H437" s="325"/>
      <c r="I437" s="325"/>
      <c r="J437" s="325"/>
      <c r="K437" s="325"/>
      <c r="L437" s="325"/>
      <c r="M437" s="325"/>
      <c r="N437" s="325"/>
      <c r="O437" s="325"/>
      <c r="P437" s="325"/>
      <c r="Q437" s="325"/>
      <c r="R437" s="325"/>
      <c r="S437" s="325"/>
      <c r="T437" s="325"/>
      <c r="U437" s="325"/>
      <c r="V437" s="325"/>
      <c r="W437" s="325"/>
      <c r="X437" s="325"/>
      <c r="Y437" s="325"/>
      <c r="Z437" s="325"/>
      <c r="AA437" s="325"/>
      <c r="AB437" s="325"/>
      <c r="AC437" s="325"/>
      <c r="AD437" s="325"/>
      <c r="AE437" s="325"/>
      <c r="AF437" s="325"/>
      <c r="AG437" s="325"/>
      <c r="AH437" s="325"/>
      <c r="AI437" s="325"/>
      <c r="AJ437" s="325"/>
      <c r="AK437" s="325"/>
      <c r="AL437" s="325"/>
      <c r="AM437" s="325"/>
      <c r="AN437" s="325"/>
      <c r="AO437" s="325"/>
      <c r="AP437" s="325"/>
      <c r="AQ437" s="325"/>
      <c r="AR437" s="325"/>
      <c r="AS437" s="325"/>
      <c r="AT437" s="325"/>
      <c r="AU437" s="325"/>
      <c r="AV437" s="325"/>
      <c r="AW437" s="325"/>
      <c r="AX437" s="325"/>
      <c r="AY437" s="325"/>
      <c r="AZ437" s="325"/>
      <c r="BA437" s="325"/>
      <c r="BB437" s="325"/>
      <c r="BC437" s="325"/>
      <c r="BD437" s="325"/>
      <c r="BE437" s="325"/>
      <c r="BF437" s="325"/>
      <c r="BG437" s="325"/>
      <c r="BH437" s="325"/>
      <c r="BI437" s="325"/>
      <c r="BJ437" s="325"/>
      <c r="BK437" s="325"/>
      <c r="BL437" s="325"/>
      <c r="BM437" s="325"/>
      <c r="BN437" s="325"/>
      <c r="BO437" s="325"/>
      <c r="BP437" s="325"/>
      <c r="BQ437" s="325"/>
      <c r="BR437" s="325"/>
      <c r="BS437" s="325"/>
      <c r="BT437" s="325"/>
      <c r="BU437" s="325"/>
      <c r="BV437" s="325"/>
      <c r="BW437" s="325"/>
      <c r="BX437" s="325"/>
      <c r="BY437" s="326"/>
      <c r="BZ437" s="330"/>
      <c r="CA437" s="331"/>
      <c r="CB437" s="331"/>
      <c r="CC437" s="331"/>
      <c r="CD437" s="331"/>
      <c r="CE437" s="331"/>
      <c r="CF437" s="331"/>
      <c r="CG437" s="331"/>
      <c r="CH437" s="332"/>
      <c r="CI437" s="34"/>
      <c r="CJ437" s="34"/>
    </row>
    <row r="438" spans="1:97" x14ac:dyDescent="0.15">
      <c r="B438" s="318"/>
      <c r="C438" s="319"/>
      <c r="D438" s="319"/>
      <c r="E438" s="320"/>
      <c r="F438" s="349"/>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c r="AZ438" s="350"/>
      <c r="BA438" s="350"/>
      <c r="BB438" s="350"/>
      <c r="BC438" s="350"/>
      <c r="BD438" s="350"/>
      <c r="BE438" s="350"/>
      <c r="BF438" s="350"/>
      <c r="BG438" s="350"/>
      <c r="BH438" s="350"/>
      <c r="BI438" s="350"/>
      <c r="BJ438" s="350"/>
      <c r="BK438" s="350"/>
      <c r="BL438" s="350"/>
      <c r="BM438" s="350"/>
      <c r="BN438" s="350"/>
      <c r="BO438" s="350"/>
      <c r="BP438" s="350"/>
      <c r="BQ438" s="350"/>
      <c r="BR438" s="350"/>
      <c r="BS438" s="350"/>
      <c r="BT438" s="350"/>
      <c r="BU438" s="350"/>
      <c r="BV438" s="350"/>
      <c r="BW438" s="350"/>
      <c r="BX438" s="350"/>
      <c r="BY438" s="351"/>
      <c r="BZ438" s="333"/>
      <c r="CA438" s="334"/>
      <c r="CB438" s="334"/>
      <c r="CC438" s="334"/>
      <c r="CD438" s="334"/>
      <c r="CE438" s="334"/>
      <c r="CF438" s="334"/>
      <c r="CG438" s="334"/>
      <c r="CH438" s="335"/>
    </row>
    <row r="439" spans="1:97" ht="12.75" customHeight="1" x14ac:dyDescent="0.15">
      <c r="B439" s="255"/>
      <c r="C439" s="255"/>
      <c r="D439" s="255"/>
      <c r="E439" s="255"/>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c r="BD439" s="244"/>
      <c r="BE439" s="244"/>
      <c r="BF439" s="244"/>
      <c r="BG439" s="244"/>
      <c r="BH439" s="244"/>
      <c r="BI439" s="244"/>
      <c r="BJ439" s="244"/>
      <c r="BK439" s="244"/>
      <c r="BL439" s="244"/>
      <c r="BM439" s="244"/>
      <c r="BN439" s="244"/>
      <c r="BO439" s="244"/>
      <c r="BP439" s="244"/>
      <c r="BQ439" s="244"/>
      <c r="BR439" s="244"/>
      <c r="BS439" s="244"/>
      <c r="BT439" s="244"/>
      <c r="BU439" s="244"/>
      <c r="BV439" s="244"/>
      <c r="BW439" s="244"/>
      <c r="BX439" s="244"/>
      <c r="BY439" s="244"/>
      <c r="BZ439" s="69"/>
      <c r="CA439" s="69"/>
      <c r="CB439" s="69"/>
      <c r="CC439" s="69"/>
      <c r="CD439" s="69"/>
      <c r="CE439" s="69"/>
      <c r="CF439" s="69"/>
      <c r="CG439" s="69"/>
      <c r="CH439" s="69"/>
    </row>
    <row r="440" spans="1:97" s="38" customFormat="1" ht="22.5" customHeight="1" x14ac:dyDescent="0.15">
      <c r="B440" s="38" t="s">
        <v>447</v>
      </c>
      <c r="BZ440" s="95"/>
      <c r="CA440" s="95"/>
      <c r="CB440" s="95"/>
      <c r="CC440" s="95"/>
      <c r="CD440" s="95"/>
      <c r="CE440" s="95"/>
      <c r="CF440" s="95"/>
      <c r="CG440" s="95"/>
      <c r="CH440" s="95"/>
      <c r="CK440" s="83"/>
      <c r="CL440" s="86"/>
      <c r="CM440" s="86"/>
      <c r="CN440" s="86"/>
      <c r="CO440" s="86"/>
      <c r="CP440" s="86"/>
      <c r="CQ440" s="86"/>
      <c r="CR440" s="86"/>
      <c r="CS440" s="86"/>
    </row>
    <row r="441" spans="1:97" ht="12.75" customHeight="1" x14ac:dyDescent="0.15">
      <c r="A441" s="53"/>
      <c r="B441" s="312" t="s">
        <v>10</v>
      </c>
      <c r="C441" s="668"/>
      <c r="D441" s="668"/>
      <c r="E441" s="669"/>
      <c r="F441" s="321" t="s">
        <v>285</v>
      </c>
      <c r="G441" s="322"/>
      <c r="H441" s="322"/>
      <c r="I441" s="322"/>
      <c r="J441" s="322"/>
      <c r="K441" s="322"/>
      <c r="L441" s="322"/>
      <c r="M441" s="322"/>
      <c r="N441" s="322"/>
      <c r="O441" s="322"/>
      <c r="P441" s="322"/>
      <c r="Q441" s="322"/>
      <c r="R441" s="322"/>
      <c r="S441" s="322"/>
      <c r="T441" s="322"/>
      <c r="U441" s="322"/>
      <c r="V441" s="322"/>
      <c r="W441" s="322"/>
      <c r="X441" s="322"/>
      <c r="Y441" s="322"/>
      <c r="Z441" s="322"/>
      <c r="AA441" s="322"/>
      <c r="AB441" s="322"/>
      <c r="AC441" s="322"/>
      <c r="AD441" s="322"/>
      <c r="AE441" s="322"/>
      <c r="AF441" s="322"/>
      <c r="AG441" s="322"/>
      <c r="AH441" s="322"/>
      <c r="AI441" s="322"/>
      <c r="AJ441" s="322"/>
      <c r="AK441" s="322"/>
      <c r="AL441" s="322"/>
      <c r="AM441" s="322"/>
      <c r="AN441" s="322"/>
      <c r="AO441" s="322"/>
      <c r="AP441" s="322"/>
      <c r="AQ441" s="322"/>
      <c r="AR441" s="322"/>
      <c r="AS441" s="322"/>
      <c r="AT441" s="322"/>
      <c r="AU441" s="322"/>
      <c r="AV441" s="322"/>
      <c r="AW441" s="322"/>
      <c r="AX441" s="322"/>
      <c r="AY441" s="322"/>
      <c r="AZ441" s="322"/>
      <c r="BA441" s="322"/>
      <c r="BB441" s="322"/>
      <c r="BC441" s="322"/>
      <c r="BD441" s="322"/>
      <c r="BE441" s="322"/>
      <c r="BF441" s="322"/>
      <c r="BG441" s="322"/>
      <c r="BH441" s="322"/>
      <c r="BI441" s="322"/>
      <c r="BJ441" s="322"/>
      <c r="BK441" s="322"/>
      <c r="BL441" s="322"/>
      <c r="BM441" s="322"/>
      <c r="BN441" s="322"/>
      <c r="BO441" s="322"/>
      <c r="BP441" s="322"/>
      <c r="BQ441" s="322"/>
      <c r="BR441" s="322"/>
      <c r="BS441" s="322"/>
      <c r="BT441" s="322"/>
      <c r="BU441" s="322"/>
      <c r="BV441" s="322"/>
      <c r="BW441" s="322"/>
      <c r="BX441" s="322"/>
      <c r="BY441" s="323"/>
      <c r="BZ441" s="327"/>
      <c r="CA441" s="328"/>
      <c r="CB441" s="328"/>
      <c r="CC441" s="328"/>
      <c r="CD441" s="328"/>
      <c r="CE441" s="328"/>
      <c r="CF441" s="328"/>
      <c r="CG441" s="328"/>
      <c r="CH441" s="329"/>
      <c r="CI441" s="34"/>
      <c r="CJ441" s="34"/>
    </row>
    <row r="442" spans="1:97" ht="12.75" customHeight="1" x14ac:dyDescent="0.15">
      <c r="A442" s="53"/>
      <c r="B442" s="315"/>
      <c r="C442" s="550"/>
      <c r="D442" s="550"/>
      <c r="E442" s="670"/>
      <c r="F442" s="324"/>
      <c r="G442" s="325"/>
      <c r="H442" s="325"/>
      <c r="I442" s="325"/>
      <c r="J442" s="325"/>
      <c r="K442" s="325"/>
      <c r="L442" s="325"/>
      <c r="M442" s="325"/>
      <c r="N442" s="325"/>
      <c r="O442" s="325"/>
      <c r="P442" s="325"/>
      <c r="Q442" s="325"/>
      <c r="R442" s="325"/>
      <c r="S442" s="325"/>
      <c r="T442" s="325"/>
      <c r="U442" s="325"/>
      <c r="V442" s="325"/>
      <c r="W442" s="325"/>
      <c r="X442" s="325"/>
      <c r="Y442" s="325"/>
      <c r="Z442" s="325"/>
      <c r="AA442" s="325"/>
      <c r="AB442" s="325"/>
      <c r="AC442" s="325"/>
      <c r="AD442" s="325"/>
      <c r="AE442" s="325"/>
      <c r="AF442" s="325"/>
      <c r="AG442" s="325"/>
      <c r="AH442" s="325"/>
      <c r="AI442" s="325"/>
      <c r="AJ442" s="325"/>
      <c r="AK442" s="325"/>
      <c r="AL442" s="325"/>
      <c r="AM442" s="325"/>
      <c r="AN442" s="325"/>
      <c r="AO442" s="325"/>
      <c r="AP442" s="325"/>
      <c r="AQ442" s="325"/>
      <c r="AR442" s="325"/>
      <c r="AS442" s="325"/>
      <c r="AT442" s="325"/>
      <c r="AU442" s="325"/>
      <c r="AV442" s="325"/>
      <c r="AW442" s="325"/>
      <c r="AX442" s="325"/>
      <c r="AY442" s="325"/>
      <c r="AZ442" s="325"/>
      <c r="BA442" s="325"/>
      <c r="BB442" s="325"/>
      <c r="BC442" s="325"/>
      <c r="BD442" s="325"/>
      <c r="BE442" s="325"/>
      <c r="BF442" s="325"/>
      <c r="BG442" s="325"/>
      <c r="BH442" s="325"/>
      <c r="BI442" s="325"/>
      <c r="BJ442" s="325"/>
      <c r="BK442" s="325"/>
      <c r="BL442" s="325"/>
      <c r="BM442" s="325"/>
      <c r="BN442" s="325"/>
      <c r="BO442" s="325"/>
      <c r="BP442" s="325"/>
      <c r="BQ442" s="325"/>
      <c r="BR442" s="325"/>
      <c r="BS442" s="325"/>
      <c r="BT442" s="325"/>
      <c r="BU442" s="325"/>
      <c r="BV442" s="325"/>
      <c r="BW442" s="325"/>
      <c r="BX442" s="325"/>
      <c r="BY442" s="326"/>
      <c r="BZ442" s="330"/>
      <c r="CA442" s="331"/>
      <c r="CB442" s="331"/>
      <c r="CC442" s="331"/>
      <c r="CD442" s="331"/>
      <c r="CE442" s="331"/>
      <c r="CF442" s="331"/>
      <c r="CG442" s="331"/>
      <c r="CH442" s="332"/>
      <c r="CI442" s="34"/>
      <c r="CJ442" s="34"/>
    </row>
    <row r="443" spans="1:97" ht="12.75" customHeight="1" x14ac:dyDescent="0.15">
      <c r="A443" s="53"/>
      <c r="B443" s="671"/>
      <c r="C443" s="550"/>
      <c r="D443" s="550"/>
      <c r="E443" s="670"/>
      <c r="F443" s="324"/>
      <c r="G443" s="325"/>
      <c r="H443" s="325"/>
      <c r="I443" s="325"/>
      <c r="J443" s="325"/>
      <c r="K443" s="325"/>
      <c r="L443" s="325"/>
      <c r="M443" s="325"/>
      <c r="N443" s="325"/>
      <c r="O443" s="325"/>
      <c r="P443" s="325"/>
      <c r="Q443" s="325"/>
      <c r="R443" s="325"/>
      <c r="S443" s="325"/>
      <c r="T443" s="325"/>
      <c r="U443" s="325"/>
      <c r="V443" s="325"/>
      <c r="W443" s="325"/>
      <c r="X443" s="325"/>
      <c r="Y443" s="325"/>
      <c r="Z443" s="325"/>
      <c r="AA443" s="325"/>
      <c r="AB443" s="325"/>
      <c r="AC443" s="325"/>
      <c r="AD443" s="325"/>
      <c r="AE443" s="325"/>
      <c r="AF443" s="325"/>
      <c r="AG443" s="325"/>
      <c r="AH443" s="325"/>
      <c r="AI443" s="325"/>
      <c r="AJ443" s="325"/>
      <c r="AK443" s="325"/>
      <c r="AL443" s="325"/>
      <c r="AM443" s="325"/>
      <c r="AN443" s="325"/>
      <c r="AO443" s="325"/>
      <c r="AP443" s="325"/>
      <c r="AQ443" s="325"/>
      <c r="AR443" s="325"/>
      <c r="AS443" s="325"/>
      <c r="AT443" s="325"/>
      <c r="AU443" s="325"/>
      <c r="AV443" s="325"/>
      <c r="AW443" s="325"/>
      <c r="AX443" s="325"/>
      <c r="AY443" s="325"/>
      <c r="AZ443" s="325"/>
      <c r="BA443" s="325"/>
      <c r="BB443" s="325"/>
      <c r="BC443" s="325"/>
      <c r="BD443" s="325"/>
      <c r="BE443" s="325"/>
      <c r="BF443" s="325"/>
      <c r="BG443" s="325"/>
      <c r="BH443" s="325"/>
      <c r="BI443" s="325"/>
      <c r="BJ443" s="325"/>
      <c r="BK443" s="325"/>
      <c r="BL443" s="325"/>
      <c r="BM443" s="325"/>
      <c r="BN443" s="325"/>
      <c r="BO443" s="325"/>
      <c r="BP443" s="325"/>
      <c r="BQ443" s="325"/>
      <c r="BR443" s="325"/>
      <c r="BS443" s="325"/>
      <c r="BT443" s="325"/>
      <c r="BU443" s="325"/>
      <c r="BV443" s="325"/>
      <c r="BW443" s="325"/>
      <c r="BX443" s="325"/>
      <c r="BY443" s="326"/>
      <c r="BZ443" s="330"/>
      <c r="CA443" s="331"/>
      <c r="CB443" s="331"/>
      <c r="CC443" s="331"/>
      <c r="CD443" s="331"/>
      <c r="CE443" s="331"/>
      <c r="CF443" s="331"/>
      <c r="CG443" s="331"/>
      <c r="CH443" s="332"/>
      <c r="CI443" s="34"/>
      <c r="CJ443" s="34"/>
    </row>
    <row r="444" spans="1:97" ht="12.75" customHeight="1" x14ac:dyDescent="0.15">
      <c r="A444" s="53"/>
      <c r="B444" s="671"/>
      <c r="C444" s="550"/>
      <c r="D444" s="550"/>
      <c r="E444" s="670"/>
      <c r="F444" s="43"/>
      <c r="G444" s="202"/>
      <c r="H444" s="552" t="s">
        <v>22</v>
      </c>
      <c r="I444" s="478"/>
      <c r="J444" s="478"/>
      <c r="K444" s="568" t="s">
        <v>61</v>
      </c>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8"/>
      <c r="AL444" s="568"/>
      <c r="AM444" s="568"/>
      <c r="AN444" s="568"/>
      <c r="AO444" s="568"/>
      <c r="AP444" s="568"/>
      <c r="AQ444" s="568"/>
      <c r="AR444" s="568"/>
      <c r="AS444" s="568"/>
      <c r="AT444" s="568"/>
      <c r="AU444" s="568"/>
      <c r="AV444" s="568"/>
      <c r="AW444" s="568"/>
      <c r="AX444" s="568"/>
      <c r="AY444" s="568"/>
      <c r="AZ444" s="568"/>
      <c r="BA444" s="568"/>
      <c r="BB444" s="568"/>
      <c r="BC444" s="568"/>
      <c r="BD444" s="568"/>
      <c r="BE444" s="568"/>
      <c r="BF444" s="568"/>
      <c r="BG444" s="568"/>
      <c r="BH444" s="568"/>
      <c r="BI444" s="568"/>
      <c r="BJ444" s="568"/>
      <c r="BK444" s="568"/>
      <c r="BL444" s="568"/>
      <c r="BM444" s="568"/>
      <c r="BN444" s="568"/>
      <c r="BO444" s="568"/>
      <c r="BP444" s="568"/>
      <c r="BQ444" s="568"/>
      <c r="BR444" s="568"/>
      <c r="BS444" s="568"/>
      <c r="BT444" s="568"/>
      <c r="BU444" s="568"/>
      <c r="BV444" s="568"/>
      <c r="BW444" s="568"/>
      <c r="BX444" s="568"/>
      <c r="BY444" s="569"/>
      <c r="BZ444" s="577"/>
      <c r="CA444" s="578"/>
      <c r="CB444" s="578"/>
      <c r="CC444" s="578"/>
      <c r="CD444" s="578"/>
      <c r="CE444" s="578"/>
      <c r="CF444" s="578"/>
      <c r="CG444" s="578"/>
      <c r="CH444" s="579"/>
      <c r="CI444" s="34"/>
      <c r="CJ444" s="34"/>
    </row>
    <row r="445" spans="1:97" ht="7.5" customHeight="1" x14ac:dyDescent="0.15">
      <c r="A445" s="53"/>
      <c r="B445" s="671"/>
      <c r="C445" s="550"/>
      <c r="D445" s="550"/>
      <c r="E445" s="670"/>
      <c r="F445" s="43"/>
      <c r="G445" s="202"/>
      <c r="H445" s="553"/>
      <c r="I445" s="554"/>
      <c r="J445" s="554"/>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c r="AQ445" s="570"/>
      <c r="AR445" s="570"/>
      <c r="AS445" s="570"/>
      <c r="AT445" s="570"/>
      <c r="AU445" s="570"/>
      <c r="AV445" s="570"/>
      <c r="AW445" s="570"/>
      <c r="AX445" s="570"/>
      <c r="AY445" s="570"/>
      <c r="AZ445" s="570"/>
      <c r="BA445" s="570"/>
      <c r="BB445" s="570"/>
      <c r="BC445" s="570"/>
      <c r="BD445" s="570"/>
      <c r="BE445" s="570"/>
      <c r="BF445" s="570"/>
      <c r="BG445" s="570"/>
      <c r="BH445" s="570"/>
      <c r="BI445" s="570"/>
      <c r="BJ445" s="570"/>
      <c r="BK445" s="570"/>
      <c r="BL445" s="570"/>
      <c r="BM445" s="570"/>
      <c r="BN445" s="570"/>
      <c r="BO445" s="570"/>
      <c r="BP445" s="570"/>
      <c r="BQ445" s="570"/>
      <c r="BR445" s="570"/>
      <c r="BS445" s="570"/>
      <c r="BT445" s="570"/>
      <c r="BU445" s="570"/>
      <c r="BV445" s="570"/>
      <c r="BW445" s="570"/>
      <c r="BX445" s="570"/>
      <c r="BY445" s="571"/>
      <c r="BZ445" s="583"/>
      <c r="CA445" s="584"/>
      <c r="CB445" s="584"/>
      <c r="CC445" s="584"/>
      <c r="CD445" s="584"/>
      <c r="CE445" s="584"/>
      <c r="CF445" s="584"/>
      <c r="CG445" s="584"/>
      <c r="CH445" s="585"/>
      <c r="CI445" s="34"/>
      <c r="CJ445" s="34"/>
    </row>
    <row r="446" spans="1:97" ht="12.75" customHeight="1" x14ac:dyDescent="0.15">
      <c r="A446" s="53"/>
      <c r="B446" s="671"/>
      <c r="C446" s="550"/>
      <c r="D446" s="550"/>
      <c r="E446" s="670"/>
      <c r="F446" s="43"/>
      <c r="G446" s="202"/>
      <c r="H446" s="552" t="s">
        <v>24</v>
      </c>
      <c r="I446" s="478"/>
      <c r="J446" s="478"/>
      <c r="K446" s="657" t="s">
        <v>62</v>
      </c>
      <c r="L446" s="657"/>
      <c r="M446" s="657"/>
      <c r="N446" s="657"/>
      <c r="O446" s="657"/>
      <c r="P446" s="657"/>
      <c r="Q446" s="657"/>
      <c r="R446" s="657"/>
      <c r="S446" s="657"/>
      <c r="T446" s="657"/>
      <c r="U446" s="657"/>
      <c r="V446" s="657"/>
      <c r="W446" s="657"/>
      <c r="X446" s="657"/>
      <c r="Y446" s="657"/>
      <c r="Z446" s="657"/>
      <c r="AA446" s="657"/>
      <c r="AB446" s="657"/>
      <c r="AC446" s="657"/>
      <c r="AD446" s="657"/>
      <c r="AE446" s="657"/>
      <c r="AF446" s="657"/>
      <c r="AG446" s="657"/>
      <c r="AH446" s="657"/>
      <c r="AI446" s="657"/>
      <c r="AJ446" s="657"/>
      <c r="AK446" s="657"/>
      <c r="AL446" s="657"/>
      <c r="AM446" s="657"/>
      <c r="AN446" s="657"/>
      <c r="AO446" s="657"/>
      <c r="AP446" s="657"/>
      <c r="AQ446" s="657"/>
      <c r="AR446" s="657"/>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57"/>
      <c r="BQ446" s="657"/>
      <c r="BR446" s="657"/>
      <c r="BS446" s="657"/>
      <c r="BT446" s="657"/>
      <c r="BU446" s="657"/>
      <c r="BV446" s="657"/>
      <c r="BW446" s="657"/>
      <c r="BX446" s="657"/>
      <c r="BY446" s="658"/>
      <c r="BZ446" s="577"/>
      <c r="CA446" s="578"/>
      <c r="CB446" s="578"/>
      <c r="CC446" s="578"/>
      <c r="CD446" s="578"/>
      <c r="CE446" s="578"/>
      <c r="CF446" s="578"/>
      <c r="CG446" s="578"/>
      <c r="CH446" s="579"/>
      <c r="CI446" s="34"/>
      <c r="CJ446" s="34"/>
    </row>
    <row r="447" spans="1:97" ht="7.5" customHeight="1" x14ac:dyDescent="0.15">
      <c r="A447" s="53"/>
      <c r="B447" s="671"/>
      <c r="C447" s="550"/>
      <c r="D447" s="550"/>
      <c r="E447" s="670"/>
      <c r="F447" s="43"/>
      <c r="G447" s="202"/>
      <c r="H447" s="572"/>
      <c r="I447" s="367"/>
      <c r="J447" s="367"/>
      <c r="K447" s="659"/>
      <c r="L447" s="659"/>
      <c r="M447" s="659"/>
      <c r="N447" s="659"/>
      <c r="O447" s="659"/>
      <c r="P447" s="659"/>
      <c r="Q447" s="659"/>
      <c r="R447" s="659"/>
      <c r="S447" s="659"/>
      <c r="T447" s="659"/>
      <c r="U447" s="659"/>
      <c r="V447" s="659"/>
      <c r="W447" s="659"/>
      <c r="X447" s="659"/>
      <c r="Y447" s="659"/>
      <c r="Z447" s="659"/>
      <c r="AA447" s="659"/>
      <c r="AB447" s="659"/>
      <c r="AC447" s="659"/>
      <c r="AD447" s="659"/>
      <c r="AE447" s="659"/>
      <c r="AF447" s="659"/>
      <c r="AG447" s="659"/>
      <c r="AH447" s="659"/>
      <c r="AI447" s="659"/>
      <c r="AJ447" s="659"/>
      <c r="AK447" s="659"/>
      <c r="AL447" s="659"/>
      <c r="AM447" s="659"/>
      <c r="AN447" s="659"/>
      <c r="AO447" s="659"/>
      <c r="AP447" s="659"/>
      <c r="AQ447" s="659"/>
      <c r="AR447" s="659"/>
      <c r="AS447" s="659"/>
      <c r="AT447" s="659"/>
      <c r="AU447" s="659"/>
      <c r="AV447" s="659"/>
      <c r="AW447" s="659"/>
      <c r="AX447" s="659"/>
      <c r="AY447" s="659"/>
      <c r="AZ447" s="659"/>
      <c r="BA447" s="659"/>
      <c r="BB447" s="659"/>
      <c r="BC447" s="659"/>
      <c r="BD447" s="659"/>
      <c r="BE447" s="659"/>
      <c r="BF447" s="659"/>
      <c r="BG447" s="659"/>
      <c r="BH447" s="659"/>
      <c r="BI447" s="659"/>
      <c r="BJ447" s="659"/>
      <c r="BK447" s="659"/>
      <c r="BL447" s="659"/>
      <c r="BM447" s="659"/>
      <c r="BN447" s="659"/>
      <c r="BO447" s="659"/>
      <c r="BP447" s="659"/>
      <c r="BQ447" s="659"/>
      <c r="BR447" s="659"/>
      <c r="BS447" s="659"/>
      <c r="BT447" s="659"/>
      <c r="BU447" s="659"/>
      <c r="BV447" s="659"/>
      <c r="BW447" s="659"/>
      <c r="BX447" s="659"/>
      <c r="BY447" s="660"/>
      <c r="BZ447" s="580"/>
      <c r="CA447" s="581"/>
      <c r="CB447" s="581"/>
      <c r="CC447" s="581"/>
      <c r="CD447" s="581"/>
      <c r="CE447" s="581"/>
      <c r="CF447" s="581"/>
      <c r="CG447" s="581"/>
      <c r="CH447" s="582"/>
      <c r="CI447" s="34"/>
      <c r="CJ447" s="34"/>
    </row>
    <row r="448" spans="1:97" s="177" customFormat="1" ht="12.75" customHeight="1" x14ac:dyDescent="0.15">
      <c r="A448" s="183"/>
      <c r="B448" s="671"/>
      <c r="C448" s="550"/>
      <c r="D448" s="550"/>
      <c r="E448" s="670"/>
      <c r="F448" s="184"/>
      <c r="G448" s="211"/>
      <c r="H448" s="198"/>
      <c r="I448" s="199"/>
      <c r="J448" s="199"/>
      <c r="K448" s="664" t="s">
        <v>11</v>
      </c>
      <c r="L448" s="664"/>
      <c r="M448" s="665" t="s">
        <v>595</v>
      </c>
      <c r="N448" s="665"/>
      <c r="O448" s="665"/>
      <c r="P448" s="665"/>
      <c r="Q448" s="665"/>
      <c r="R448" s="665"/>
      <c r="S448" s="665"/>
      <c r="T448" s="665"/>
      <c r="U448" s="665"/>
      <c r="V448" s="665"/>
      <c r="W448" s="665"/>
      <c r="X448" s="665"/>
      <c r="Y448" s="665"/>
      <c r="Z448" s="665"/>
      <c r="AA448" s="665"/>
      <c r="AB448" s="665"/>
      <c r="AC448" s="665"/>
      <c r="AD448" s="665"/>
      <c r="AE448" s="665"/>
      <c r="AF448" s="665"/>
      <c r="AG448" s="665"/>
      <c r="AH448" s="665"/>
      <c r="AI448" s="665"/>
      <c r="AJ448" s="665"/>
      <c r="AK448" s="665"/>
      <c r="AL448" s="665"/>
      <c r="AM448" s="665"/>
      <c r="AN448" s="665"/>
      <c r="AO448" s="665"/>
      <c r="AP448" s="665"/>
      <c r="AQ448" s="665"/>
      <c r="AR448" s="665"/>
      <c r="AS448" s="665"/>
      <c r="AT448" s="665"/>
      <c r="AU448" s="665"/>
      <c r="AV448" s="665"/>
      <c r="AW448" s="665"/>
      <c r="AX448" s="665"/>
      <c r="AY448" s="665"/>
      <c r="AZ448" s="665"/>
      <c r="BA448" s="665"/>
      <c r="BB448" s="665"/>
      <c r="BC448" s="665"/>
      <c r="BD448" s="665"/>
      <c r="BE448" s="665"/>
      <c r="BF448" s="665"/>
      <c r="BG448" s="665"/>
      <c r="BH448" s="665"/>
      <c r="BI448" s="665"/>
      <c r="BJ448" s="665"/>
      <c r="BK448" s="665"/>
      <c r="BL448" s="665"/>
      <c r="BM448" s="665"/>
      <c r="BN448" s="665"/>
      <c r="BO448" s="665"/>
      <c r="BP448" s="665"/>
      <c r="BQ448" s="665"/>
      <c r="BR448" s="665"/>
      <c r="BS448" s="665"/>
      <c r="BT448" s="665"/>
      <c r="BU448" s="665"/>
      <c r="BV448" s="665"/>
      <c r="BW448" s="665"/>
      <c r="BX448" s="665"/>
      <c r="BY448" s="666"/>
      <c r="BZ448" s="580"/>
      <c r="CA448" s="581"/>
      <c r="CB448" s="581"/>
      <c r="CC448" s="581"/>
      <c r="CD448" s="581"/>
      <c r="CE448" s="581"/>
      <c r="CF448" s="581"/>
      <c r="CG448" s="581"/>
      <c r="CH448" s="582"/>
    </row>
    <row r="449" spans="1:88" s="177" customFormat="1" ht="12.75" customHeight="1" x14ac:dyDescent="0.15">
      <c r="A449" s="183"/>
      <c r="B449" s="671"/>
      <c r="C449" s="550"/>
      <c r="D449" s="550"/>
      <c r="E449" s="670"/>
      <c r="F449" s="184"/>
      <c r="G449" s="211"/>
      <c r="H449" s="209"/>
      <c r="I449" s="210"/>
      <c r="J449" s="210"/>
      <c r="K449" s="279"/>
      <c r="L449" s="279"/>
      <c r="M449" s="665"/>
      <c r="N449" s="665"/>
      <c r="O449" s="665"/>
      <c r="P449" s="665"/>
      <c r="Q449" s="665"/>
      <c r="R449" s="665"/>
      <c r="S449" s="665"/>
      <c r="T449" s="665"/>
      <c r="U449" s="665"/>
      <c r="V449" s="665"/>
      <c r="W449" s="665"/>
      <c r="X449" s="665"/>
      <c r="Y449" s="665"/>
      <c r="Z449" s="665"/>
      <c r="AA449" s="665"/>
      <c r="AB449" s="665"/>
      <c r="AC449" s="665"/>
      <c r="AD449" s="665"/>
      <c r="AE449" s="665"/>
      <c r="AF449" s="665"/>
      <c r="AG449" s="665"/>
      <c r="AH449" s="665"/>
      <c r="AI449" s="665"/>
      <c r="AJ449" s="665"/>
      <c r="AK449" s="665"/>
      <c r="AL449" s="665"/>
      <c r="AM449" s="665"/>
      <c r="AN449" s="665"/>
      <c r="AO449" s="665"/>
      <c r="AP449" s="665"/>
      <c r="AQ449" s="665"/>
      <c r="AR449" s="665"/>
      <c r="AS449" s="665"/>
      <c r="AT449" s="665"/>
      <c r="AU449" s="665"/>
      <c r="AV449" s="665"/>
      <c r="AW449" s="665"/>
      <c r="AX449" s="665"/>
      <c r="AY449" s="665"/>
      <c r="AZ449" s="665"/>
      <c r="BA449" s="665"/>
      <c r="BB449" s="665"/>
      <c r="BC449" s="665"/>
      <c r="BD449" s="665"/>
      <c r="BE449" s="665"/>
      <c r="BF449" s="665"/>
      <c r="BG449" s="665"/>
      <c r="BH449" s="665"/>
      <c r="BI449" s="665"/>
      <c r="BJ449" s="665"/>
      <c r="BK449" s="665"/>
      <c r="BL449" s="665"/>
      <c r="BM449" s="665"/>
      <c r="BN449" s="665"/>
      <c r="BO449" s="665"/>
      <c r="BP449" s="665"/>
      <c r="BQ449" s="665"/>
      <c r="BR449" s="665"/>
      <c r="BS449" s="665"/>
      <c r="BT449" s="665"/>
      <c r="BU449" s="665"/>
      <c r="BV449" s="665"/>
      <c r="BW449" s="665"/>
      <c r="BX449" s="665"/>
      <c r="BY449" s="666"/>
      <c r="BZ449" s="580"/>
      <c r="CA449" s="581"/>
      <c r="CB449" s="581"/>
      <c r="CC449" s="581"/>
      <c r="CD449" s="581"/>
      <c r="CE449" s="581"/>
      <c r="CF449" s="581"/>
      <c r="CG449" s="581"/>
      <c r="CH449" s="582"/>
    </row>
    <row r="450" spans="1:88" s="177" customFormat="1" ht="5.25" customHeight="1" x14ac:dyDescent="0.15">
      <c r="A450" s="183"/>
      <c r="B450" s="671"/>
      <c r="C450" s="550"/>
      <c r="D450" s="550"/>
      <c r="E450" s="670"/>
      <c r="F450" s="184"/>
      <c r="G450" s="211"/>
      <c r="H450" s="209"/>
      <c r="I450" s="210"/>
      <c r="J450" s="210"/>
      <c r="K450" s="279"/>
      <c r="L450" s="279"/>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6"/>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278"/>
      <c r="BN450" s="278"/>
      <c r="BO450" s="278"/>
      <c r="BP450" s="278"/>
      <c r="BQ450" s="278"/>
      <c r="BR450" s="278"/>
      <c r="BS450" s="285"/>
      <c r="BT450" s="212"/>
      <c r="BU450" s="212"/>
      <c r="BV450" s="212"/>
      <c r="BW450" s="212"/>
      <c r="BX450" s="212"/>
      <c r="BY450" s="213"/>
      <c r="BZ450" s="583"/>
      <c r="CA450" s="584"/>
      <c r="CB450" s="584"/>
      <c r="CC450" s="584"/>
      <c r="CD450" s="584"/>
      <c r="CE450" s="584"/>
      <c r="CF450" s="584"/>
      <c r="CG450" s="584"/>
      <c r="CH450" s="585"/>
    </row>
    <row r="451" spans="1:88" ht="12.75" customHeight="1" x14ac:dyDescent="0.15">
      <c r="A451" s="53"/>
      <c r="B451" s="671"/>
      <c r="C451" s="550"/>
      <c r="D451" s="550"/>
      <c r="E451" s="670"/>
      <c r="F451" s="43"/>
      <c r="G451" s="202"/>
      <c r="H451" s="552" t="s">
        <v>26</v>
      </c>
      <c r="I451" s="478"/>
      <c r="J451" s="478"/>
      <c r="K451" s="568" t="s">
        <v>132</v>
      </c>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8"/>
      <c r="AL451" s="568"/>
      <c r="AM451" s="568"/>
      <c r="AN451" s="568"/>
      <c r="AO451" s="568"/>
      <c r="AP451" s="568"/>
      <c r="AQ451" s="568"/>
      <c r="AR451" s="568"/>
      <c r="AS451" s="568"/>
      <c r="AT451" s="568"/>
      <c r="AU451" s="568"/>
      <c r="AV451" s="568"/>
      <c r="AW451" s="568"/>
      <c r="AX451" s="568"/>
      <c r="AY451" s="568"/>
      <c r="AZ451" s="568"/>
      <c r="BA451" s="568"/>
      <c r="BB451" s="568"/>
      <c r="BC451" s="568"/>
      <c r="BD451" s="568"/>
      <c r="BE451" s="568"/>
      <c r="BF451" s="568"/>
      <c r="BG451" s="568"/>
      <c r="BH451" s="568"/>
      <c r="BI451" s="568"/>
      <c r="BJ451" s="568"/>
      <c r="BK451" s="568"/>
      <c r="BL451" s="568"/>
      <c r="BM451" s="568"/>
      <c r="BN451" s="568"/>
      <c r="BO451" s="568"/>
      <c r="BP451" s="568"/>
      <c r="BQ451" s="568"/>
      <c r="BR451" s="568"/>
      <c r="BS451" s="568"/>
      <c r="BT451" s="568"/>
      <c r="BU451" s="568"/>
      <c r="BV451" s="568"/>
      <c r="BW451" s="568"/>
      <c r="BX451" s="568"/>
      <c r="BY451" s="569"/>
      <c r="BZ451" s="578"/>
      <c r="CA451" s="578"/>
      <c r="CB451" s="578"/>
      <c r="CC451" s="578"/>
      <c r="CD451" s="578"/>
      <c r="CE451" s="578"/>
      <c r="CF451" s="578"/>
      <c r="CG451" s="578"/>
      <c r="CH451" s="579"/>
      <c r="CI451" s="34"/>
      <c r="CJ451" s="34"/>
    </row>
    <row r="452" spans="1:88" ht="7.5" customHeight="1" x14ac:dyDescent="0.15">
      <c r="A452" s="53"/>
      <c r="B452" s="671"/>
      <c r="C452" s="550"/>
      <c r="D452" s="550"/>
      <c r="E452" s="670"/>
      <c r="F452" s="43"/>
      <c r="G452" s="202"/>
      <c r="H452" s="553"/>
      <c r="I452" s="554"/>
      <c r="J452" s="554"/>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c r="AQ452" s="570"/>
      <c r="AR452" s="570"/>
      <c r="AS452" s="570"/>
      <c r="AT452" s="570"/>
      <c r="AU452" s="570"/>
      <c r="AV452" s="570"/>
      <c r="AW452" s="570"/>
      <c r="AX452" s="570"/>
      <c r="AY452" s="570"/>
      <c r="AZ452" s="570"/>
      <c r="BA452" s="570"/>
      <c r="BB452" s="570"/>
      <c r="BC452" s="570"/>
      <c r="BD452" s="570"/>
      <c r="BE452" s="570"/>
      <c r="BF452" s="570"/>
      <c r="BG452" s="570"/>
      <c r="BH452" s="570"/>
      <c r="BI452" s="570"/>
      <c r="BJ452" s="570"/>
      <c r="BK452" s="570"/>
      <c r="BL452" s="570"/>
      <c r="BM452" s="570"/>
      <c r="BN452" s="570"/>
      <c r="BO452" s="570"/>
      <c r="BP452" s="570"/>
      <c r="BQ452" s="570"/>
      <c r="BR452" s="570"/>
      <c r="BS452" s="570"/>
      <c r="BT452" s="570"/>
      <c r="BU452" s="570"/>
      <c r="BV452" s="570"/>
      <c r="BW452" s="570"/>
      <c r="BX452" s="570"/>
      <c r="BY452" s="571"/>
      <c r="BZ452" s="584"/>
      <c r="CA452" s="584"/>
      <c r="CB452" s="584"/>
      <c r="CC452" s="584"/>
      <c r="CD452" s="584"/>
      <c r="CE452" s="584"/>
      <c r="CF452" s="584"/>
      <c r="CG452" s="584"/>
      <c r="CH452" s="585"/>
      <c r="CI452" s="34"/>
      <c r="CJ452" s="34"/>
    </row>
    <row r="453" spans="1:88" ht="12.75" customHeight="1" x14ac:dyDescent="0.15">
      <c r="A453" s="53"/>
      <c r="B453" s="671"/>
      <c r="C453" s="550"/>
      <c r="D453" s="550"/>
      <c r="E453" s="670"/>
      <c r="F453" s="43"/>
      <c r="G453" s="202"/>
      <c r="H453" s="552" t="s">
        <v>63</v>
      </c>
      <c r="I453" s="478"/>
      <c r="J453" s="478"/>
      <c r="K453" s="657" t="s">
        <v>140</v>
      </c>
      <c r="L453" s="657"/>
      <c r="M453" s="657"/>
      <c r="N453" s="657"/>
      <c r="O453" s="657"/>
      <c r="P453" s="657"/>
      <c r="Q453" s="657"/>
      <c r="R453" s="657"/>
      <c r="S453" s="657"/>
      <c r="T453" s="657"/>
      <c r="U453" s="657"/>
      <c r="V453" s="657"/>
      <c r="W453" s="657"/>
      <c r="X453" s="657"/>
      <c r="Y453" s="657"/>
      <c r="Z453" s="657"/>
      <c r="AA453" s="657"/>
      <c r="AB453" s="657"/>
      <c r="AC453" s="657"/>
      <c r="AD453" s="657"/>
      <c r="AE453" s="657"/>
      <c r="AF453" s="657"/>
      <c r="AG453" s="657"/>
      <c r="AH453" s="657"/>
      <c r="AI453" s="657"/>
      <c r="AJ453" s="657"/>
      <c r="AK453" s="657"/>
      <c r="AL453" s="657"/>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57"/>
      <c r="BQ453" s="657"/>
      <c r="BR453" s="657"/>
      <c r="BS453" s="657"/>
      <c r="BT453" s="657"/>
      <c r="BU453" s="657"/>
      <c r="BV453" s="657"/>
      <c r="BW453" s="657"/>
      <c r="BX453" s="657"/>
      <c r="BY453" s="658"/>
      <c r="BZ453" s="577"/>
      <c r="CA453" s="578"/>
      <c r="CB453" s="578"/>
      <c r="CC453" s="578"/>
      <c r="CD453" s="578"/>
      <c r="CE453" s="578"/>
      <c r="CF453" s="578"/>
      <c r="CG453" s="578"/>
      <c r="CH453" s="579"/>
      <c r="CI453" s="34"/>
      <c r="CJ453" s="34"/>
    </row>
    <row r="454" spans="1:88" ht="7.5" customHeight="1" x14ac:dyDescent="0.15">
      <c r="A454" s="53"/>
      <c r="B454" s="671"/>
      <c r="C454" s="550"/>
      <c r="D454" s="550"/>
      <c r="E454" s="670"/>
      <c r="F454" s="43"/>
      <c r="G454" s="202"/>
      <c r="H454" s="553"/>
      <c r="I454" s="554"/>
      <c r="J454" s="554"/>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61"/>
      <c r="AL454" s="661"/>
      <c r="AM454" s="661"/>
      <c r="AN454" s="661"/>
      <c r="AO454" s="661"/>
      <c r="AP454" s="661"/>
      <c r="AQ454" s="661"/>
      <c r="AR454" s="661"/>
      <c r="AS454" s="661"/>
      <c r="AT454" s="661"/>
      <c r="AU454" s="661"/>
      <c r="AV454" s="661"/>
      <c r="AW454" s="661"/>
      <c r="AX454" s="661"/>
      <c r="AY454" s="661"/>
      <c r="AZ454" s="661"/>
      <c r="BA454" s="661"/>
      <c r="BB454" s="661"/>
      <c r="BC454" s="661"/>
      <c r="BD454" s="661"/>
      <c r="BE454" s="661"/>
      <c r="BF454" s="661"/>
      <c r="BG454" s="661"/>
      <c r="BH454" s="661"/>
      <c r="BI454" s="661"/>
      <c r="BJ454" s="661"/>
      <c r="BK454" s="661"/>
      <c r="BL454" s="661"/>
      <c r="BM454" s="661"/>
      <c r="BN454" s="661"/>
      <c r="BO454" s="661"/>
      <c r="BP454" s="661"/>
      <c r="BQ454" s="661"/>
      <c r="BR454" s="661"/>
      <c r="BS454" s="661"/>
      <c r="BT454" s="661"/>
      <c r="BU454" s="661"/>
      <c r="BV454" s="661"/>
      <c r="BW454" s="661"/>
      <c r="BX454" s="661"/>
      <c r="BY454" s="662"/>
      <c r="BZ454" s="583"/>
      <c r="CA454" s="584"/>
      <c r="CB454" s="584"/>
      <c r="CC454" s="584"/>
      <c r="CD454" s="584"/>
      <c r="CE454" s="584"/>
      <c r="CF454" s="584"/>
      <c r="CG454" s="584"/>
      <c r="CH454" s="585"/>
      <c r="CI454" s="34"/>
      <c r="CJ454" s="34"/>
    </row>
    <row r="455" spans="1:88" ht="12.75" customHeight="1" x14ac:dyDescent="0.15">
      <c r="A455" s="53"/>
      <c r="B455" s="671"/>
      <c r="C455" s="550"/>
      <c r="D455" s="550"/>
      <c r="E455" s="670"/>
      <c r="F455" s="43"/>
      <c r="G455" s="202"/>
      <c r="H455" s="552" t="s">
        <v>64</v>
      </c>
      <c r="I455" s="478"/>
      <c r="J455" s="478"/>
      <c r="K455" s="568" t="s">
        <v>448</v>
      </c>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8"/>
      <c r="AL455" s="568"/>
      <c r="AM455" s="568"/>
      <c r="AN455" s="568"/>
      <c r="AO455" s="568"/>
      <c r="AP455" s="568"/>
      <c r="AQ455" s="568"/>
      <c r="AR455" s="568"/>
      <c r="AS455" s="568"/>
      <c r="AT455" s="568"/>
      <c r="AU455" s="568"/>
      <c r="AV455" s="568"/>
      <c r="AW455" s="568"/>
      <c r="AX455" s="568"/>
      <c r="AY455" s="568"/>
      <c r="AZ455" s="568"/>
      <c r="BA455" s="568"/>
      <c r="BB455" s="568"/>
      <c r="BC455" s="568"/>
      <c r="BD455" s="568"/>
      <c r="BE455" s="568"/>
      <c r="BF455" s="568"/>
      <c r="BG455" s="568"/>
      <c r="BH455" s="568"/>
      <c r="BI455" s="568"/>
      <c r="BJ455" s="568"/>
      <c r="BK455" s="568"/>
      <c r="BL455" s="568"/>
      <c r="BM455" s="568"/>
      <c r="BN455" s="568"/>
      <c r="BO455" s="568"/>
      <c r="BP455" s="568"/>
      <c r="BQ455" s="568"/>
      <c r="BR455" s="568"/>
      <c r="BS455" s="568"/>
      <c r="BT455" s="568"/>
      <c r="BU455" s="568"/>
      <c r="BV455" s="568"/>
      <c r="BW455" s="568"/>
      <c r="BX455" s="568"/>
      <c r="BY455" s="569"/>
      <c r="BZ455" s="577"/>
      <c r="CA455" s="578"/>
      <c r="CB455" s="578"/>
      <c r="CC455" s="578"/>
      <c r="CD455" s="578"/>
      <c r="CE455" s="578"/>
      <c r="CF455" s="578"/>
      <c r="CG455" s="578"/>
      <c r="CH455" s="579"/>
      <c r="CI455" s="34"/>
      <c r="CJ455" s="34"/>
    </row>
    <row r="456" spans="1:88" ht="7.5" customHeight="1" x14ac:dyDescent="0.15">
      <c r="A456" s="53"/>
      <c r="B456" s="671"/>
      <c r="C456" s="550"/>
      <c r="D456" s="550"/>
      <c r="E456" s="670"/>
      <c r="F456" s="43"/>
      <c r="G456" s="202"/>
      <c r="H456" s="553"/>
      <c r="I456" s="554"/>
      <c r="J456" s="554"/>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0"/>
      <c r="AL456" s="570"/>
      <c r="AM456" s="570"/>
      <c r="AN456" s="570"/>
      <c r="AO456" s="570"/>
      <c r="AP456" s="570"/>
      <c r="AQ456" s="570"/>
      <c r="AR456" s="570"/>
      <c r="AS456" s="570"/>
      <c r="AT456" s="570"/>
      <c r="AU456" s="570"/>
      <c r="AV456" s="570"/>
      <c r="AW456" s="570"/>
      <c r="AX456" s="570"/>
      <c r="AY456" s="570"/>
      <c r="AZ456" s="570"/>
      <c r="BA456" s="570"/>
      <c r="BB456" s="570"/>
      <c r="BC456" s="570"/>
      <c r="BD456" s="570"/>
      <c r="BE456" s="570"/>
      <c r="BF456" s="570"/>
      <c r="BG456" s="570"/>
      <c r="BH456" s="570"/>
      <c r="BI456" s="570"/>
      <c r="BJ456" s="570"/>
      <c r="BK456" s="570"/>
      <c r="BL456" s="570"/>
      <c r="BM456" s="570"/>
      <c r="BN456" s="570"/>
      <c r="BO456" s="570"/>
      <c r="BP456" s="570"/>
      <c r="BQ456" s="570"/>
      <c r="BR456" s="570"/>
      <c r="BS456" s="570"/>
      <c r="BT456" s="570"/>
      <c r="BU456" s="570"/>
      <c r="BV456" s="570"/>
      <c r="BW456" s="570"/>
      <c r="BX456" s="570"/>
      <c r="BY456" s="571"/>
      <c r="BZ456" s="583"/>
      <c r="CA456" s="584"/>
      <c r="CB456" s="584"/>
      <c r="CC456" s="584"/>
      <c r="CD456" s="584"/>
      <c r="CE456" s="584"/>
      <c r="CF456" s="584"/>
      <c r="CG456" s="584"/>
      <c r="CH456" s="585"/>
      <c r="CI456" s="34"/>
      <c r="CJ456" s="34"/>
    </row>
    <row r="457" spans="1:88" ht="12.75" customHeight="1" x14ac:dyDescent="0.15">
      <c r="A457" s="53"/>
      <c r="B457" s="671"/>
      <c r="C457" s="550"/>
      <c r="D457" s="550"/>
      <c r="E457" s="670"/>
      <c r="F457" s="43"/>
      <c r="G457" s="202"/>
      <c r="H457" s="552" t="s">
        <v>65</v>
      </c>
      <c r="I457" s="478"/>
      <c r="J457" s="478"/>
      <c r="K457" s="568" t="s">
        <v>67</v>
      </c>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8"/>
      <c r="AL457" s="568"/>
      <c r="AM457" s="568"/>
      <c r="AN457" s="568"/>
      <c r="AO457" s="568"/>
      <c r="AP457" s="568"/>
      <c r="AQ457" s="568"/>
      <c r="AR457" s="568"/>
      <c r="AS457" s="568"/>
      <c r="AT457" s="568"/>
      <c r="AU457" s="568"/>
      <c r="AV457" s="568"/>
      <c r="AW457" s="568"/>
      <c r="AX457" s="568"/>
      <c r="AY457" s="568"/>
      <c r="AZ457" s="568"/>
      <c r="BA457" s="568"/>
      <c r="BB457" s="568"/>
      <c r="BC457" s="568"/>
      <c r="BD457" s="568"/>
      <c r="BE457" s="568"/>
      <c r="BF457" s="568"/>
      <c r="BG457" s="568"/>
      <c r="BH457" s="568"/>
      <c r="BI457" s="568"/>
      <c r="BJ457" s="568"/>
      <c r="BK457" s="568"/>
      <c r="BL457" s="568"/>
      <c r="BM457" s="568"/>
      <c r="BN457" s="568"/>
      <c r="BO457" s="568"/>
      <c r="BP457" s="568"/>
      <c r="BQ457" s="568"/>
      <c r="BR457" s="568"/>
      <c r="BS457" s="568"/>
      <c r="BT457" s="568"/>
      <c r="BU457" s="568"/>
      <c r="BV457" s="568"/>
      <c r="BW457" s="568"/>
      <c r="BX457" s="568"/>
      <c r="BY457" s="569"/>
      <c r="BZ457" s="577"/>
      <c r="CA457" s="578"/>
      <c r="CB457" s="578"/>
      <c r="CC457" s="578"/>
      <c r="CD457" s="578"/>
      <c r="CE457" s="578"/>
      <c r="CF457" s="578"/>
      <c r="CG457" s="578"/>
      <c r="CH457" s="579"/>
      <c r="CI457" s="34"/>
      <c r="CJ457" s="34"/>
    </row>
    <row r="458" spans="1:88" ht="7.5" customHeight="1" x14ac:dyDescent="0.15">
      <c r="A458" s="53"/>
      <c r="B458" s="671"/>
      <c r="C458" s="550"/>
      <c r="D458" s="550"/>
      <c r="E458" s="670"/>
      <c r="F458" s="43"/>
      <c r="G458" s="202"/>
      <c r="H458" s="553"/>
      <c r="I458" s="554"/>
      <c r="J458" s="554"/>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0"/>
      <c r="AL458" s="570"/>
      <c r="AM458" s="570"/>
      <c r="AN458" s="570"/>
      <c r="AO458" s="570"/>
      <c r="AP458" s="570"/>
      <c r="AQ458" s="570"/>
      <c r="AR458" s="570"/>
      <c r="AS458" s="570"/>
      <c r="AT458" s="570"/>
      <c r="AU458" s="570"/>
      <c r="AV458" s="570"/>
      <c r="AW458" s="570"/>
      <c r="AX458" s="570"/>
      <c r="AY458" s="570"/>
      <c r="AZ458" s="570"/>
      <c r="BA458" s="570"/>
      <c r="BB458" s="570"/>
      <c r="BC458" s="570"/>
      <c r="BD458" s="570"/>
      <c r="BE458" s="570"/>
      <c r="BF458" s="570"/>
      <c r="BG458" s="570"/>
      <c r="BH458" s="570"/>
      <c r="BI458" s="570"/>
      <c r="BJ458" s="570"/>
      <c r="BK458" s="570"/>
      <c r="BL458" s="570"/>
      <c r="BM458" s="570"/>
      <c r="BN458" s="570"/>
      <c r="BO458" s="570"/>
      <c r="BP458" s="570"/>
      <c r="BQ458" s="570"/>
      <c r="BR458" s="570"/>
      <c r="BS458" s="570"/>
      <c r="BT458" s="570"/>
      <c r="BU458" s="570"/>
      <c r="BV458" s="570"/>
      <c r="BW458" s="570"/>
      <c r="BX458" s="570"/>
      <c r="BY458" s="571"/>
      <c r="BZ458" s="583"/>
      <c r="CA458" s="584"/>
      <c r="CB458" s="584"/>
      <c r="CC458" s="584"/>
      <c r="CD458" s="584"/>
      <c r="CE458" s="584"/>
      <c r="CF458" s="584"/>
      <c r="CG458" s="584"/>
      <c r="CH458" s="585"/>
      <c r="CI458" s="34"/>
      <c r="CJ458" s="34"/>
    </row>
    <row r="459" spans="1:88" ht="12.75" customHeight="1" x14ac:dyDescent="0.15">
      <c r="A459" s="53"/>
      <c r="B459" s="671"/>
      <c r="C459" s="550"/>
      <c r="D459" s="550"/>
      <c r="E459" s="670"/>
      <c r="F459" s="43"/>
      <c r="G459" s="202"/>
      <c r="H459" s="552" t="s">
        <v>124</v>
      </c>
      <c r="I459" s="478"/>
      <c r="J459" s="478"/>
      <c r="K459" s="568" t="s">
        <v>66</v>
      </c>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8"/>
      <c r="AL459" s="568"/>
      <c r="AM459" s="568"/>
      <c r="AN459" s="568"/>
      <c r="AO459" s="568"/>
      <c r="AP459" s="568"/>
      <c r="AQ459" s="568"/>
      <c r="AR459" s="568"/>
      <c r="AS459" s="568"/>
      <c r="AT459" s="568"/>
      <c r="AU459" s="568"/>
      <c r="AV459" s="568"/>
      <c r="AW459" s="568"/>
      <c r="AX459" s="568"/>
      <c r="AY459" s="568"/>
      <c r="AZ459" s="568"/>
      <c r="BA459" s="568"/>
      <c r="BB459" s="568"/>
      <c r="BC459" s="568"/>
      <c r="BD459" s="568"/>
      <c r="BE459" s="568"/>
      <c r="BF459" s="568"/>
      <c r="BG459" s="568"/>
      <c r="BH459" s="568"/>
      <c r="BI459" s="568"/>
      <c r="BJ459" s="568"/>
      <c r="BK459" s="568"/>
      <c r="BL459" s="568"/>
      <c r="BM459" s="568"/>
      <c r="BN459" s="568"/>
      <c r="BO459" s="568"/>
      <c r="BP459" s="568"/>
      <c r="BQ459" s="568"/>
      <c r="BR459" s="568"/>
      <c r="BS459" s="568"/>
      <c r="BT459" s="568"/>
      <c r="BU459" s="568"/>
      <c r="BV459" s="568"/>
      <c r="BW459" s="568"/>
      <c r="BX459" s="568"/>
      <c r="BY459" s="569"/>
      <c r="BZ459" s="577"/>
      <c r="CA459" s="578"/>
      <c r="CB459" s="578"/>
      <c r="CC459" s="578"/>
      <c r="CD459" s="578"/>
      <c r="CE459" s="578"/>
      <c r="CF459" s="578"/>
      <c r="CG459" s="578"/>
      <c r="CH459" s="579"/>
      <c r="CI459" s="34"/>
      <c r="CJ459" s="34"/>
    </row>
    <row r="460" spans="1:88" ht="7.5" customHeight="1" x14ac:dyDescent="0.15">
      <c r="A460" s="53"/>
      <c r="B460" s="671"/>
      <c r="C460" s="550"/>
      <c r="D460" s="550"/>
      <c r="E460" s="670"/>
      <c r="F460" s="43"/>
      <c r="G460" s="202"/>
      <c r="H460" s="553"/>
      <c r="I460" s="554"/>
      <c r="J460" s="554"/>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c r="AQ460" s="570"/>
      <c r="AR460" s="570"/>
      <c r="AS460" s="570"/>
      <c r="AT460" s="570"/>
      <c r="AU460" s="570"/>
      <c r="AV460" s="570"/>
      <c r="AW460" s="570"/>
      <c r="AX460" s="570"/>
      <c r="AY460" s="570"/>
      <c r="AZ460" s="570"/>
      <c r="BA460" s="570"/>
      <c r="BB460" s="570"/>
      <c r="BC460" s="570"/>
      <c r="BD460" s="570"/>
      <c r="BE460" s="570"/>
      <c r="BF460" s="570"/>
      <c r="BG460" s="570"/>
      <c r="BH460" s="570"/>
      <c r="BI460" s="570"/>
      <c r="BJ460" s="570"/>
      <c r="BK460" s="570"/>
      <c r="BL460" s="570"/>
      <c r="BM460" s="570"/>
      <c r="BN460" s="570"/>
      <c r="BO460" s="570"/>
      <c r="BP460" s="570"/>
      <c r="BQ460" s="570"/>
      <c r="BR460" s="570"/>
      <c r="BS460" s="570"/>
      <c r="BT460" s="570"/>
      <c r="BU460" s="570"/>
      <c r="BV460" s="570"/>
      <c r="BW460" s="570"/>
      <c r="BX460" s="570"/>
      <c r="BY460" s="571"/>
      <c r="BZ460" s="583"/>
      <c r="CA460" s="584"/>
      <c r="CB460" s="584"/>
      <c r="CC460" s="584"/>
      <c r="CD460" s="584"/>
      <c r="CE460" s="584"/>
      <c r="CF460" s="584"/>
      <c r="CG460" s="584"/>
      <c r="CH460" s="585"/>
      <c r="CI460" s="34"/>
      <c r="CJ460" s="34"/>
    </row>
    <row r="461" spans="1:88" ht="12.75" customHeight="1" x14ac:dyDescent="0.15">
      <c r="A461" s="53"/>
      <c r="B461" s="671"/>
      <c r="C461" s="550"/>
      <c r="D461" s="550"/>
      <c r="E461" s="670"/>
      <c r="F461" s="43"/>
      <c r="G461" s="202"/>
      <c r="H461" s="552" t="s">
        <v>133</v>
      </c>
      <c r="I461" s="478"/>
      <c r="J461" s="478"/>
      <c r="K461" s="568" t="s">
        <v>449</v>
      </c>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8"/>
      <c r="AL461" s="568"/>
      <c r="AM461" s="568"/>
      <c r="AN461" s="568"/>
      <c r="AO461" s="568"/>
      <c r="AP461" s="568"/>
      <c r="AQ461" s="568"/>
      <c r="AR461" s="568"/>
      <c r="AS461" s="568"/>
      <c r="AT461" s="568"/>
      <c r="AU461" s="568"/>
      <c r="AV461" s="568"/>
      <c r="AW461" s="568"/>
      <c r="AX461" s="568"/>
      <c r="AY461" s="568"/>
      <c r="AZ461" s="568"/>
      <c r="BA461" s="568"/>
      <c r="BB461" s="568"/>
      <c r="BC461" s="568"/>
      <c r="BD461" s="568"/>
      <c r="BE461" s="568"/>
      <c r="BF461" s="568"/>
      <c r="BG461" s="568"/>
      <c r="BH461" s="568"/>
      <c r="BI461" s="568"/>
      <c r="BJ461" s="568"/>
      <c r="BK461" s="568"/>
      <c r="BL461" s="568"/>
      <c r="BM461" s="568"/>
      <c r="BN461" s="568"/>
      <c r="BO461" s="568"/>
      <c r="BP461" s="568"/>
      <c r="BQ461" s="568"/>
      <c r="BR461" s="568"/>
      <c r="BS461" s="568"/>
      <c r="BT461" s="568"/>
      <c r="BU461" s="568"/>
      <c r="BV461" s="568"/>
      <c r="BW461" s="568"/>
      <c r="BX461" s="568"/>
      <c r="BY461" s="569"/>
      <c r="BZ461" s="577"/>
      <c r="CA461" s="578"/>
      <c r="CB461" s="578"/>
      <c r="CC461" s="578"/>
      <c r="CD461" s="578"/>
      <c r="CE461" s="578"/>
      <c r="CF461" s="578"/>
      <c r="CG461" s="578"/>
      <c r="CH461" s="579"/>
      <c r="CI461" s="34"/>
      <c r="CJ461" s="34"/>
    </row>
    <row r="462" spans="1:88" ht="7.5" customHeight="1" x14ac:dyDescent="0.15">
      <c r="A462" s="53"/>
      <c r="B462" s="671"/>
      <c r="C462" s="550"/>
      <c r="D462" s="550"/>
      <c r="E462" s="670"/>
      <c r="F462" s="43"/>
      <c r="G462" s="202"/>
      <c r="H462" s="553"/>
      <c r="I462" s="554"/>
      <c r="J462" s="554"/>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0"/>
      <c r="AL462" s="570"/>
      <c r="AM462" s="570"/>
      <c r="AN462" s="570"/>
      <c r="AO462" s="570"/>
      <c r="AP462" s="570"/>
      <c r="AQ462" s="570"/>
      <c r="AR462" s="570"/>
      <c r="AS462" s="570"/>
      <c r="AT462" s="570"/>
      <c r="AU462" s="570"/>
      <c r="AV462" s="570"/>
      <c r="AW462" s="570"/>
      <c r="AX462" s="570"/>
      <c r="AY462" s="570"/>
      <c r="AZ462" s="570"/>
      <c r="BA462" s="570"/>
      <c r="BB462" s="570"/>
      <c r="BC462" s="570"/>
      <c r="BD462" s="570"/>
      <c r="BE462" s="570"/>
      <c r="BF462" s="570"/>
      <c r="BG462" s="570"/>
      <c r="BH462" s="570"/>
      <c r="BI462" s="570"/>
      <c r="BJ462" s="570"/>
      <c r="BK462" s="570"/>
      <c r="BL462" s="570"/>
      <c r="BM462" s="570"/>
      <c r="BN462" s="570"/>
      <c r="BO462" s="570"/>
      <c r="BP462" s="570"/>
      <c r="BQ462" s="570"/>
      <c r="BR462" s="570"/>
      <c r="BS462" s="570"/>
      <c r="BT462" s="570"/>
      <c r="BU462" s="570"/>
      <c r="BV462" s="570"/>
      <c r="BW462" s="570"/>
      <c r="BX462" s="570"/>
      <c r="BY462" s="571"/>
      <c r="BZ462" s="583"/>
      <c r="CA462" s="584"/>
      <c r="CB462" s="584"/>
      <c r="CC462" s="584"/>
      <c r="CD462" s="584"/>
      <c r="CE462" s="584"/>
      <c r="CF462" s="584"/>
      <c r="CG462" s="584"/>
      <c r="CH462" s="585"/>
      <c r="CI462" s="34"/>
      <c r="CJ462" s="34"/>
    </row>
    <row r="463" spans="1:88" ht="12.75" customHeight="1" x14ac:dyDescent="0.15">
      <c r="A463" s="53"/>
      <c r="B463" s="671"/>
      <c r="C463" s="550"/>
      <c r="D463" s="550"/>
      <c r="E463" s="670"/>
      <c r="F463" s="43"/>
      <c r="G463" s="202"/>
      <c r="H463" s="552" t="s">
        <v>134</v>
      </c>
      <c r="I463" s="478"/>
      <c r="J463" s="478"/>
      <c r="K463" s="568" t="s">
        <v>58</v>
      </c>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8"/>
      <c r="AL463" s="568"/>
      <c r="AM463" s="568"/>
      <c r="AN463" s="568"/>
      <c r="AO463" s="568"/>
      <c r="AP463" s="568"/>
      <c r="AQ463" s="568"/>
      <c r="AR463" s="568"/>
      <c r="AS463" s="568"/>
      <c r="AT463" s="568"/>
      <c r="AU463" s="568"/>
      <c r="AV463" s="568"/>
      <c r="AW463" s="568"/>
      <c r="AX463" s="568"/>
      <c r="AY463" s="568"/>
      <c r="AZ463" s="568"/>
      <c r="BA463" s="568"/>
      <c r="BB463" s="568"/>
      <c r="BC463" s="568"/>
      <c r="BD463" s="568"/>
      <c r="BE463" s="568"/>
      <c r="BF463" s="568"/>
      <c r="BG463" s="568"/>
      <c r="BH463" s="568"/>
      <c r="BI463" s="568"/>
      <c r="BJ463" s="568"/>
      <c r="BK463" s="568"/>
      <c r="BL463" s="568"/>
      <c r="BM463" s="568"/>
      <c r="BN463" s="568"/>
      <c r="BO463" s="568"/>
      <c r="BP463" s="568"/>
      <c r="BQ463" s="568"/>
      <c r="BR463" s="568"/>
      <c r="BS463" s="568"/>
      <c r="BT463" s="568"/>
      <c r="BU463" s="568"/>
      <c r="BV463" s="568"/>
      <c r="BW463" s="568"/>
      <c r="BX463" s="568"/>
      <c r="BY463" s="569"/>
      <c r="BZ463" s="577"/>
      <c r="CA463" s="578"/>
      <c r="CB463" s="578"/>
      <c r="CC463" s="578"/>
      <c r="CD463" s="578"/>
      <c r="CE463" s="578"/>
      <c r="CF463" s="578"/>
      <c r="CG463" s="578"/>
      <c r="CH463" s="579"/>
      <c r="CI463" s="34"/>
      <c r="CJ463" s="34"/>
    </row>
    <row r="464" spans="1:88" ht="7.5" customHeight="1" x14ac:dyDescent="0.15">
      <c r="A464" s="53"/>
      <c r="B464" s="671"/>
      <c r="C464" s="550"/>
      <c r="D464" s="550"/>
      <c r="E464" s="670"/>
      <c r="F464" s="43"/>
      <c r="G464" s="202"/>
      <c r="H464" s="553"/>
      <c r="I464" s="554"/>
      <c r="J464" s="554"/>
      <c r="K464" s="570"/>
      <c r="L464" s="570"/>
      <c r="M464" s="570"/>
      <c r="N464" s="570"/>
      <c r="O464" s="570"/>
      <c r="P464" s="570"/>
      <c r="Q464" s="570"/>
      <c r="R464" s="570"/>
      <c r="S464" s="570"/>
      <c r="T464" s="570"/>
      <c r="U464" s="570"/>
      <c r="V464" s="570"/>
      <c r="W464" s="570"/>
      <c r="X464" s="570"/>
      <c r="Y464" s="570"/>
      <c r="Z464" s="570"/>
      <c r="AA464" s="570"/>
      <c r="AB464" s="570"/>
      <c r="AC464" s="570"/>
      <c r="AD464" s="570"/>
      <c r="AE464" s="570"/>
      <c r="AF464" s="570"/>
      <c r="AG464" s="570"/>
      <c r="AH464" s="570"/>
      <c r="AI464" s="570"/>
      <c r="AJ464" s="570"/>
      <c r="AK464" s="570"/>
      <c r="AL464" s="570"/>
      <c r="AM464" s="570"/>
      <c r="AN464" s="570"/>
      <c r="AO464" s="570"/>
      <c r="AP464" s="570"/>
      <c r="AQ464" s="570"/>
      <c r="AR464" s="570"/>
      <c r="AS464" s="570"/>
      <c r="AT464" s="570"/>
      <c r="AU464" s="570"/>
      <c r="AV464" s="570"/>
      <c r="AW464" s="570"/>
      <c r="AX464" s="570"/>
      <c r="AY464" s="570"/>
      <c r="AZ464" s="570"/>
      <c r="BA464" s="570"/>
      <c r="BB464" s="570"/>
      <c r="BC464" s="570"/>
      <c r="BD464" s="570"/>
      <c r="BE464" s="570"/>
      <c r="BF464" s="570"/>
      <c r="BG464" s="570"/>
      <c r="BH464" s="570"/>
      <c r="BI464" s="570"/>
      <c r="BJ464" s="570"/>
      <c r="BK464" s="570"/>
      <c r="BL464" s="570"/>
      <c r="BM464" s="570"/>
      <c r="BN464" s="570"/>
      <c r="BO464" s="570"/>
      <c r="BP464" s="570"/>
      <c r="BQ464" s="570"/>
      <c r="BR464" s="570"/>
      <c r="BS464" s="570"/>
      <c r="BT464" s="570"/>
      <c r="BU464" s="570"/>
      <c r="BV464" s="570"/>
      <c r="BW464" s="570"/>
      <c r="BX464" s="570"/>
      <c r="BY464" s="571"/>
      <c r="BZ464" s="583"/>
      <c r="CA464" s="584"/>
      <c r="CB464" s="584"/>
      <c r="CC464" s="584"/>
      <c r="CD464" s="584"/>
      <c r="CE464" s="584"/>
      <c r="CF464" s="584"/>
      <c r="CG464" s="584"/>
      <c r="CH464" s="585"/>
      <c r="CI464" s="34"/>
      <c r="CJ464" s="34"/>
    </row>
    <row r="465" spans="1:166" ht="12.75" customHeight="1" x14ac:dyDescent="0.15">
      <c r="A465" s="53"/>
      <c r="B465" s="671"/>
      <c r="C465" s="550"/>
      <c r="D465" s="550"/>
      <c r="E465" s="670"/>
      <c r="F465" s="43"/>
      <c r="G465" s="202"/>
      <c r="H465" s="552" t="s">
        <v>135</v>
      </c>
      <c r="I465" s="478"/>
      <c r="J465" s="478"/>
      <c r="K465" s="568" t="s">
        <v>450</v>
      </c>
      <c r="L465" s="568"/>
      <c r="M465" s="568"/>
      <c r="N465" s="568"/>
      <c r="O465" s="568"/>
      <c r="P465" s="568"/>
      <c r="Q465" s="568"/>
      <c r="R465" s="568"/>
      <c r="S465" s="568"/>
      <c r="T465" s="568"/>
      <c r="U465" s="568"/>
      <c r="V465" s="568"/>
      <c r="W465" s="568"/>
      <c r="X465" s="568"/>
      <c r="Y465" s="568"/>
      <c r="Z465" s="568"/>
      <c r="AA465" s="568"/>
      <c r="AB465" s="568"/>
      <c r="AC465" s="568"/>
      <c r="AD465" s="568"/>
      <c r="AE465" s="568"/>
      <c r="AF465" s="568"/>
      <c r="AG465" s="568"/>
      <c r="AH465" s="568"/>
      <c r="AI465" s="568"/>
      <c r="AJ465" s="568"/>
      <c r="AK465" s="568"/>
      <c r="AL465" s="568"/>
      <c r="AM465" s="568"/>
      <c r="AN465" s="568"/>
      <c r="AO465" s="568"/>
      <c r="AP465" s="568"/>
      <c r="AQ465" s="568"/>
      <c r="AR465" s="568"/>
      <c r="AS465" s="568"/>
      <c r="AT465" s="568"/>
      <c r="AU465" s="568"/>
      <c r="AV465" s="568"/>
      <c r="AW465" s="568"/>
      <c r="AX465" s="568"/>
      <c r="AY465" s="568"/>
      <c r="AZ465" s="568"/>
      <c r="BA465" s="568"/>
      <c r="BB465" s="568"/>
      <c r="BC465" s="568"/>
      <c r="BD465" s="568"/>
      <c r="BE465" s="568"/>
      <c r="BF465" s="568"/>
      <c r="BG465" s="568"/>
      <c r="BH465" s="568"/>
      <c r="BI465" s="568"/>
      <c r="BJ465" s="568"/>
      <c r="BK465" s="568"/>
      <c r="BL465" s="568"/>
      <c r="BM465" s="568"/>
      <c r="BN465" s="568"/>
      <c r="BO465" s="568"/>
      <c r="BP465" s="568"/>
      <c r="BQ465" s="568"/>
      <c r="BR465" s="568"/>
      <c r="BS465" s="568"/>
      <c r="BT465" s="568"/>
      <c r="BU465" s="568"/>
      <c r="BV465" s="568"/>
      <c r="BW465" s="568"/>
      <c r="BX465" s="568"/>
      <c r="BY465" s="569"/>
      <c r="BZ465" s="577"/>
      <c r="CA465" s="578"/>
      <c r="CB465" s="578"/>
      <c r="CC465" s="578"/>
      <c r="CD465" s="578"/>
      <c r="CE465" s="578"/>
      <c r="CF465" s="578"/>
      <c r="CG465" s="578"/>
      <c r="CH465" s="579"/>
      <c r="CI465" s="34"/>
      <c r="CJ465" s="34"/>
    </row>
    <row r="466" spans="1:166" ht="7.5" customHeight="1" x14ac:dyDescent="0.15">
      <c r="A466" s="53"/>
      <c r="B466" s="671"/>
      <c r="C466" s="550"/>
      <c r="D466" s="550"/>
      <c r="E466" s="670"/>
      <c r="F466" s="43"/>
      <c r="G466" s="202"/>
      <c r="H466" s="553"/>
      <c r="I466" s="554"/>
      <c r="J466" s="554"/>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0"/>
      <c r="AL466" s="570"/>
      <c r="AM466" s="570"/>
      <c r="AN466" s="570"/>
      <c r="AO466" s="570"/>
      <c r="AP466" s="570"/>
      <c r="AQ466" s="570"/>
      <c r="AR466" s="570"/>
      <c r="AS466" s="570"/>
      <c r="AT466" s="570"/>
      <c r="AU466" s="570"/>
      <c r="AV466" s="570"/>
      <c r="AW466" s="570"/>
      <c r="AX466" s="570"/>
      <c r="AY466" s="570"/>
      <c r="AZ466" s="570"/>
      <c r="BA466" s="570"/>
      <c r="BB466" s="570"/>
      <c r="BC466" s="570"/>
      <c r="BD466" s="570"/>
      <c r="BE466" s="570"/>
      <c r="BF466" s="570"/>
      <c r="BG466" s="570"/>
      <c r="BH466" s="570"/>
      <c r="BI466" s="570"/>
      <c r="BJ466" s="570"/>
      <c r="BK466" s="570"/>
      <c r="BL466" s="570"/>
      <c r="BM466" s="570"/>
      <c r="BN466" s="570"/>
      <c r="BO466" s="570"/>
      <c r="BP466" s="570"/>
      <c r="BQ466" s="570"/>
      <c r="BR466" s="570"/>
      <c r="BS466" s="570"/>
      <c r="BT466" s="570"/>
      <c r="BU466" s="570"/>
      <c r="BV466" s="570"/>
      <c r="BW466" s="570"/>
      <c r="BX466" s="570"/>
      <c r="BY466" s="571"/>
      <c r="BZ466" s="583"/>
      <c r="CA466" s="584"/>
      <c r="CB466" s="584"/>
      <c r="CC466" s="584"/>
      <c r="CD466" s="584"/>
      <c r="CE466" s="584"/>
      <c r="CF466" s="584"/>
      <c r="CG466" s="584"/>
      <c r="CH466" s="585"/>
      <c r="CI466" s="34"/>
      <c r="CJ466" s="34"/>
    </row>
    <row r="467" spans="1:166" ht="12.75" customHeight="1" x14ac:dyDescent="0.15">
      <c r="A467" s="53"/>
      <c r="B467" s="671"/>
      <c r="C467" s="550"/>
      <c r="D467" s="550"/>
      <c r="E467" s="670"/>
      <c r="F467" s="43"/>
      <c r="G467" s="202"/>
      <c r="H467" s="552" t="s">
        <v>145</v>
      </c>
      <c r="I467" s="478"/>
      <c r="J467" s="478"/>
      <c r="K467" s="473" t="s">
        <v>212</v>
      </c>
      <c r="L467" s="473"/>
      <c r="M467" s="473"/>
      <c r="N467" s="473"/>
      <c r="O467" s="473"/>
      <c r="P467" s="473"/>
      <c r="Q467" s="473"/>
      <c r="R467" s="473"/>
      <c r="S467" s="473"/>
      <c r="T467" s="473"/>
      <c r="U467" s="473"/>
      <c r="V467" s="473"/>
      <c r="W467" s="473"/>
      <c r="X467" s="473"/>
      <c r="Y467" s="473"/>
      <c r="Z467" s="473"/>
      <c r="AA467" s="473"/>
      <c r="AB467" s="473"/>
      <c r="AC467" s="473"/>
      <c r="AD467" s="473"/>
      <c r="AE467" s="473"/>
      <c r="AF467" s="473"/>
      <c r="AG467" s="473"/>
      <c r="AH467" s="473"/>
      <c r="AI467" s="473"/>
      <c r="AJ467" s="473"/>
      <c r="AK467" s="473"/>
      <c r="AL467" s="473"/>
      <c r="AM467" s="473"/>
      <c r="AN467" s="473"/>
      <c r="AO467" s="473"/>
      <c r="AP467" s="473"/>
      <c r="AQ467" s="473"/>
      <c r="AR467" s="473"/>
      <c r="AS467" s="473"/>
      <c r="AT467" s="473"/>
      <c r="AU467" s="473"/>
      <c r="AV467" s="473"/>
      <c r="AW467" s="473"/>
      <c r="AX467" s="473"/>
      <c r="AY467" s="473"/>
      <c r="AZ467" s="473"/>
      <c r="BA467" s="473"/>
      <c r="BB467" s="473"/>
      <c r="BC467" s="473"/>
      <c r="BD467" s="473"/>
      <c r="BE467" s="473"/>
      <c r="BF467" s="473"/>
      <c r="BG467" s="473"/>
      <c r="BH467" s="473"/>
      <c r="BI467" s="473"/>
      <c r="BJ467" s="473"/>
      <c r="BK467" s="473"/>
      <c r="BL467" s="473"/>
      <c r="BM467" s="473"/>
      <c r="BN467" s="473"/>
      <c r="BO467" s="473"/>
      <c r="BP467" s="473"/>
      <c r="BQ467" s="473"/>
      <c r="BR467" s="473"/>
      <c r="BS467" s="473"/>
      <c r="BT467" s="473"/>
      <c r="BU467" s="473"/>
      <c r="BV467" s="473"/>
      <c r="BW467" s="473"/>
      <c r="BX467" s="473"/>
      <c r="BY467" s="474"/>
      <c r="BZ467" s="577"/>
      <c r="CA467" s="578"/>
      <c r="CB467" s="578"/>
      <c r="CC467" s="578"/>
      <c r="CD467" s="578"/>
      <c r="CE467" s="578"/>
      <c r="CF467" s="578"/>
      <c r="CG467" s="578"/>
      <c r="CH467" s="579"/>
      <c r="CI467" s="34"/>
      <c r="CJ467" s="34"/>
    </row>
    <row r="468" spans="1:166" ht="12.75" customHeight="1" x14ac:dyDescent="0.15">
      <c r="A468" s="53"/>
      <c r="B468" s="671"/>
      <c r="C468" s="550"/>
      <c r="D468" s="550"/>
      <c r="E468" s="670"/>
      <c r="F468" s="43"/>
      <c r="G468" s="202"/>
      <c r="H468" s="572"/>
      <c r="I468" s="367"/>
      <c r="J468" s="367"/>
      <c r="K468" s="325"/>
      <c r="L468" s="325"/>
      <c r="M468" s="325"/>
      <c r="N468" s="325"/>
      <c r="O468" s="325"/>
      <c r="P468" s="325"/>
      <c r="Q468" s="325"/>
      <c r="R468" s="325"/>
      <c r="S468" s="325"/>
      <c r="T468" s="325"/>
      <c r="U468" s="325"/>
      <c r="V468" s="325"/>
      <c r="W468" s="325"/>
      <c r="X468" s="325"/>
      <c r="Y468" s="325"/>
      <c r="Z468" s="325"/>
      <c r="AA468" s="325"/>
      <c r="AB468" s="325"/>
      <c r="AC468" s="325"/>
      <c r="AD468" s="325"/>
      <c r="AE468" s="325"/>
      <c r="AF468" s="325"/>
      <c r="AG468" s="325"/>
      <c r="AH468" s="325"/>
      <c r="AI468" s="325"/>
      <c r="AJ468" s="325"/>
      <c r="AK468" s="325"/>
      <c r="AL468" s="325"/>
      <c r="AM468" s="325"/>
      <c r="AN468" s="325"/>
      <c r="AO468" s="325"/>
      <c r="AP468" s="325"/>
      <c r="AQ468" s="325"/>
      <c r="AR468" s="325"/>
      <c r="AS468" s="325"/>
      <c r="AT468" s="325"/>
      <c r="AU468" s="325"/>
      <c r="AV468" s="325"/>
      <c r="AW468" s="325"/>
      <c r="AX468" s="325"/>
      <c r="AY468" s="325"/>
      <c r="AZ468" s="325"/>
      <c r="BA468" s="325"/>
      <c r="BB468" s="325"/>
      <c r="BC468" s="325"/>
      <c r="BD468" s="325"/>
      <c r="BE468" s="325"/>
      <c r="BF468" s="325"/>
      <c r="BG468" s="325"/>
      <c r="BH468" s="325"/>
      <c r="BI468" s="325"/>
      <c r="BJ468" s="325"/>
      <c r="BK468" s="325"/>
      <c r="BL468" s="325"/>
      <c r="BM468" s="325"/>
      <c r="BN468" s="325"/>
      <c r="BO468" s="325"/>
      <c r="BP468" s="325"/>
      <c r="BQ468" s="325"/>
      <c r="BR468" s="325"/>
      <c r="BS468" s="325"/>
      <c r="BT468" s="325"/>
      <c r="BU468" s="325"/>
      <c r="BV468" s="325"/>
      <c r="BW468" s="325"/>
      <c r="BX468" s="325"/>
      <c r="BY468" s="326"/>
      <c r="BZ468" s="580"/>
      <c r="CA468" s="581"/>
      <c r="CB468" s="581"/>
      <c r="CC468" s="581"/>
      <c r="CD468" s="581"/>
      <c r="CE468" s="581"/>
      <c r="CF468" s="581"/>
      <c r="CG468" s="581"/>
      <c r="CH468" s="582"/>
      <c r="CI468" s="34"/>
      <c r="CJ468" s="34"/>
    </row>
    <row r="469" spans="1:166" ht="12.75" customHeight="1" x14ac:dyDescent="0.15">
      <c r="A469" s="53"/>
      <c r="B469" s="671"/>
      <c r="C469" s="550"/>
      <c r="D469" s="550"/>
      <c r="E469" s="670"/>
      <c r="F469" s="43"/>
      <c r="G469" s="202"/>
      <c r="H469" s="572"/>
      <c r="I469" s="367"/>
      <c r="J469" s="367"/>
      <c r="K469" s="325"/>
      <c r="L469" s="325"/>
      <c r="M469" s="325"/>
      <c r="N469" s="325"/>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6"/>
      <c r="BZ469" s="580"/>
      <c r="CA469" s="581"/>
      <c r="CB469" s="581"/>
      <c r="CC469" s="581"/>
      <c r="CD469" s="581"/>
      <c r="CE469" s="581"/>
      <c r="CF469" s="581"/>
      <c r="CG469" s="581"/>
      <c r="CH469" s="582"/>
      <c r="CI469" s="34"/>
      <c r="CJ469" s="34"/>
    </row>
    <row r="470" spans="1:166" ht="7.5" customHeight="1" x14ac:dyDescent="0.15">
      <c r="A470" s="53"/>
      <c r="B470" s="671"/>
      <c r="C470" s="550"/>
      <c r="D470" s="550"/>
      <c r="E470" s="670"/>
      <c r="F470" s="43"/>
      <c r="G470" s="202"/>
      <c r="H470" s="572"/>
      <c r="I470" s="367"/>
      <c r="J470" s="367"/>
      <c r="K470" s="325"/>
      <c r="L470" s="325"/>
      <c r="M470" s="325"/>
      <c r="N470" s="325"/>
      <c r="O470" s="325"/>
      <c r="P470" s="325"/>
      <c r="Q470" s="325"/>
      <c r="R470" s="325"/>
      <c r="S470" s="325"/>
      <c r="T470" s="325"/>
      <c r="U470" s="325"/>
      <c r="V470" s="325"/>
      <c r="W470" s="325"/>
      <c r="X470" s="325"/>
      <c r="Y470" s="325"/>
      <c r="Z470" s="325"/>
      <c r="AA470" s="325"/>
      <c r="AB470" s="325"/>
      <c r="AC470" s="325"/>
      <c r="AD470" s="325"/>
      <c r="AE470" s="325"/>
      <c r="AF470" s="325"/>
      <c r="AG470" s="325"/>
      <c r="AH470" s="325"/>
      <c r="AI470" s="325"/>
      <c r="AJ470" s="325"/>
      <c r="AK470" s="325"/>
      <c r="AL470" s="325"/>
      <c r="AM470" s="325"/>
      <c r="AN470" s="325"/>
      <c r="AO470" s="325"/>
      <c r="AP470" s="325"/>
      <c r="AQ470" s="325"/>
      <c r="AR470" s="325"/>
      <c r="AS470" s="325"/>
      <c r="AT470" s="325"/>
      <c r="AU470" s="325"/>
      <c r="AV470" s="325"/>
      <c r="AW470" s="325"/>
      <c r="AX470" s="325"/>
      <c r="AY470" s="325"/>
      <c r="AZ470" s="325"/>
      <c r="BA470" s="325"/>
      <c r="BB470" s="325"/>
      <c r="BC470" s="325"/>
      <c r="BD470" s="325"/>
      <c r="BE470" s="325"/>
      <c r="BF470" s="325"/>
      <c r="BG470" s="325"/>
      <c r="BH470" s="325"/>
      <c r="BI470" s="325"/>
      <c r="BJ470" s="325"/>
      <c r="BK470" s="325"/>
      <c r="BL470" s="325"/>
      <c r="BM470" s="325"/>
      <c r="BN470" s="325"/>
      <c r="BO470" s="325"/>
      <c r="BP470" s="325"/>
      <c r="BQ470" s="325"/>
      <c r="BR470" s="325"/>
      <c r="BS470" s="325"/>
      <c r="BT470" s="325"/>
      <c r="BU470" s="325"/>
      <c r="BV470" s="325"/>
      <c r="BW470" s="325"/>
      <c r="BX470" s="325"/>
      <c r="BY470" s="326"/>
      <c r="BZ470" s="580"/>
      <c r="CA470" s="581"/>
      <c r="CB470" s="581"/>
      <c r="CC470" s="581"/>
      <c r="CD470" s="581"/>
      <c r="CE470" s="581"/>
      <c r="CF470" s="581"/>
      <c r="CG470" s="581"/>
      <c r="CH470" s="582"/>
      <c r="CI470" s="34"/>
      <c r="CJ470" s="34"/>
    </row>
    <row r="471" spans="1:166" s="177" customFormat="1" ht="5.25" customHeight="1" x14ac:dyDescent="0.15">
      <c r="A471" s="183"/>
      <c r="B471" s="671"/>
      <c r="C471" s="550"/>
      <c r="D471" s="550"/>
      <c r="E471" s="670"/>
      <c r="F471" s="184"/>
      <c r="G471" s="211"/>
      <c r="H471" s="207"/>
      <c r="I471" s="208"/>
      <c r="J471" s="208"/>
      <c r="K471" s="187"/>
      <c r="L471" s="187"/>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8"/>
      <c r="AL471" s="188"/>
      <c r="AM471" s="188"/>
      <c r="AN471" s="188"/>
      <c r="AO471" s="189"/>
      <c r="AP471" s="188"/>
      <c r="AQ471" s="188"/>
      <c r="AR471" s="188"/>
      <c r="AS471" s="188"/>
      <c r="AT471" s="188"/>
      <c r="AU471" s="188"/>
      <c r="AV471" s="188"/>
      <c r="AW471" s="188"/>
      <c r="AX471" s="188"/>
      <c r="AY471" s="188"/>
      <c r="AZ471" s="188"/>
      <c r="BA471" s="188"/>
      <c r="BB471" s="188"/>
      <c r="BC471" s="188"/>
      <c r="BD471" s="188"/>
      <c r="BE471" s="188"/>
      <c r="BF471" s="188"/>
      <c r="BG471" s="188"/>
      <c r="BH471" s="188"/>
      <c r="BI471" s="188"/>
      <c r="BJ471" s="188"/>
      <c r="BK471" s="188"/>
      <c r="BL471" s="188"/>
      <c r="BM471" s="274"/>
      <c r="BN471" s="274"/>
      <c r="BO471" s="274"/>
      <c r="BP471" s="274"/>
      <c r="BQ471" s="274"/>
      <c r="BR471" s="274"/>
      <c r="BS471" s="286"/>
      <c r="BT471" s="214"/>
      <c r="BU471" s="214"/>
      <c r="BV471" s="214"/>
      <c r="BW471" s="214"/>
      <c r="BX471" s="214"/>
      <c r="BY471" s="215"/>
      <c r="BZ471" s="583"/>
      <c r="CA471" s="584"/>
      <c r="CB471" s="584"/>
      <c r="CC471" s="584"/>
      <c r="CD471" s="584"/>
      <c r="CE471" s="584"/>
      <c r="CF471" s="584"/>
      <c r="CG471" s="584"/>
      <c r="CH471" s="585"/>
    </row>
    <row r="472" spans="1:166" ht="12.75" customHeight="1" x14ac:dyDescent="0.15">
      <c r="A472" s="53"/>
      <c r="B472" s="671"/>
      <c r="C472" s="550"/>
      <c r="D472" s="550"/>
      <c r="E472" s="670"/>
      <c r="F472" s="43"/>
      <c r="G472" s="202"/>
      <c r="H472" s="690" t="s">
        <v>451</v>
      </c>
      <c r="I472" s="691"/>
      <c r="J472" s="691"/>
      <c r="K472" s="684" t="s">
        <v>596</v>
      </c>
      <c r="L472" s="684"/>
      <c r="M472" s="684"/>
      <c r="N472" s="684"/>
      <c r="O472" s="684"/>
      <c r="P472" s="684"/>
      <c r="Q472" s="684"/>
      <c r="R472" s="684"/>
      <c r="S472" s="684"/>
      <c r="T472" s="684"/>
      <c r="U472" s="684"/>
      <c r="V472" s="684"/>
      <c r="W472" s="684"/>
      <c r="X472" s="684"/>
      <c r="Y472" s="684"/>
      <c r="Z472" s="684"/>
      <c r="AA472" s="684"/>
      <c r="AB472" s="684"/>
      <c r="AC472" s="684"/>
      <c r="AD472" s="684"/>
      <c r="AE472" s="684"/>
      <c r="AF472" s="684"/>
      <c r="AG472" s="684"/>
      <c r="AH472" s="684"/>
      <c r="AI472" s="684"/>
      <c r="AJ472" s="684"/>
      <c r="AK472" s="684"/>
      <c r="AL472" s="684"/>
      <c r="AM472" s="684"/>
      <c r="AN472" s="684"/>
      <c r="AO472" s="684"/>
      <c r="AP472" s="684"/>
      <c r="AQ472" s="684"/>
      <c r="AR472" s="684"/>
      <c r="AS472" s="684"/>
      <c r="AT472" s="684"/>
      <c r="AU472" s="684"/>
      <c r="AV472" s="684"/>
      <c r="AW472" s="684"/>
      <c r="AX472" s="684"/>
      <c r="AY472" s="684"/>
      <c r="AZ472" s="684"/>
      <c r="BA472" s="684"/>
      <c r="BB472" s="684"/>
      <c r="BC472" s="684"/>
      <c r="BD472" s="684"/>
      <c r="BE472" s="684"/>
      <c r="BF472" s="684"/>
      <c r="BG472" s="684"/>
      <c r="BH472" s="684"/>
      <c r="BI472" s="684"/>
      <c r="BJ472" s="684"/>
      <c r="BK472" s="684"/>
      <c r="BL472" s="684"/>
      <c r="BM472" s="684"/>
      <c r="BN472" s="684"/>
      <c r="BO472" s="684"/>
      <c r="BP472" s="684"/>
      <c r="BQ472" s="684"/>
      <c r="BR472" s="684"/>
      <c r="BS472" s="684"/>
      <c r="BT472" s="684"/>
      <c r="BU472" s="684"/>
      <c r="BV472" s="684"/>
      <c r="BW472" s="684"/>
      <c r="BX472" s="684"/>
      <c r="BY472" s="685"/>
      <c r="BZ472" s="580"/>
      <c r="CA472" s="581"/>
      <c r="CB472" s="581"/>
      <c r="CC472" s="581"/>
      <c r="CD472" s="581"/>
      <c r="CE472" s="581"/>
      <c r="CF472" s="581"/>
      <c r="CG472" s="581"/>
      <c r="CH472" s="582"/>
      <c r="CI472" s="34"/>
      <c r="CJ472" s="34"/>
    </row>
    <row r="473" spans="1:166" ht="12.75" customHeight="1" x14ac:dyDescent="0.15">
      <c r="A473" s="53"/>
      <c r="B473" s="671"/>
      <c r="C473" s="550"/>
      <c r="D473" s="550"/>
      <c r="E473" s="670"/>
      <c r="F473" s="225"/>
      <c r="G473" s="202"/>
      <c r="H473" s="692"/>
      <c r="I473" s="693"/>
      <c r="J473" s="693"/>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6"/>
      <c r="AL473" s="556"/>
      <c r="AM473" s="556"/>
      <c r="AN473" s="556"/>
      <c r="AO473" s="556"/>
      <c r="AP473" s="556"/>
      <c r="AQ473" s="556"/>
      <c r="AR473" s="556"/>
      <c r="AS473" s="556"/>
      <c r="AT473" s="556"/>
      <c r="AU473" s="556"/>
      <c r="AV473" s="556"/>
      <c r="AW473" s="556"/>
      <c r="AX473" s="556"/>
      <c r="AY473" s="556"/>
      <c r="AZ473" s="556"/>
      <c r="BA473" s="556"/>
      <c r="BB473" s="556"/>
      <c r="BC473" s="556"/>
      <c r="BD473" s="556"/>
      <c r="BE473" s="556"/>
      <c r="BF473" s="556"/>
      <c r="BG473" s="556"/>
      <c r="BH473" s="556"/>
      <c r="BI473" s="556"/>
      <c r="BJ473" s="556"/>
      <c r="BK473" s="556"/>
      <c r="BL473" s="556"/>
      <c r="BM473" s="556"/>
      <c r="BN473" s="556"/>
      <c r="BO473" s="556"/>
      <c r="BP473" s="556"/>
      <c r="BQ473" s="556"/>
      <c r="BR473" s="556"/>
      <c r="BS473" s="556"/>
      <c r="BT473" s="556"/>
      <c r="BU473" s="556"/>
      <c r="BV473" s="556"/>
      <c r="BW473" s="556"/>
      <c r="BX473" s="556"/>
      <c r="BY473" s="557"/>
      <c r="BZ473" s="580"/>
      <c r="CA473" s="581"/>
      <c r="CB473" s="581"/>
      <c r="CC473" s="581"/>
      <c r="CD473" s="581"/>
      <c r="CE473" s="581"/>
      <c r="CF473" s="581"/>
      <c r="CG473" s="581"/>
      <c r="CH473" s="582"/>
      <c r="CI473" s="34"/>
      <c r="CJ473" s="34"/>
    </row>
    <row r="474" spans="1:166" ht="12.75" customHeight="1" x14ac:dyDescent="0.15">
      <c r="A474" s="53"/>
      <c r="B474" s="671"/>
      <c r="C474" s="550"/>
      <c r="D474" s="550"/>
      <c r="E474" s="670"/>
      <c r="F474" s="43"/>
      <c r="G474" s="202"/>
      <c r="H474" s="692"/>
      <c r="I474" s="693"/>
      <c r="J474" s="693"/>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6"/>
      <c r="AL474" s="556"/>
      <c r="AM474" s="556"/>
      <c r="AN474" s="556"/>
      <c r="AO474" s="556"/>
      <c r="AP474" s="556"/>
      <c r="AQ474" s="556"/>
      <c r="AR474" s="556"/>
      <c r="AS474" s="556"/>
      <c r="AT474" s="556"/>
      <c r="AU474" s="556"/>
      <c r="AV474" s="556"/>
      <c r="AW474" s="556"/>
      <c r="AX474" s="556"/>
      <c r="AY474" s="556"/>
      <c r="AZ474" s="556"/>
      <c r="BA474" s="556"/>
      <c r="BB474" s="556"/>
      <c r="BC474" s="556"/>
      <c r="BD474" s="556"/>
      <c r="BE474" s="556"/>
      <c r="BF474" s="556"/>
      <c r="BG474" s="556"/>
      <c r="BH474" s="556"/>
      <c r="BI474" s="556"/>
      <c r="BJ474" s="556"/>
      <c r="BK474" s="556"/>
      <c r="BL474" s="556"/>
      <c r="BM474" s="556"/>
      <c r="BN474" s="556"/>
      <c r="BO474" s="556"/>
      <c r="BP474" s="556"/>
      <c r="BQ474" s="556"/>
      <c r="BR474" s="556"/>
      <c r="BS474" s="556"/>
      <c r="BT474" s="556"/>
      <c r="BU474" s="556"/>
      <c r="BV474" s="556"/>
      <c r="BW474" s="556"/>
      <c r="BX474" s="556"/>
      <c r="BY474" s="557"/>
      <c r="BZ474" s="580"/>
      <c r="CA474" s="581"/>
      <c r="CB474" s="581"/>
      <c r="CC474" s="581"/>
      <c r="CD474" s="581"/>
      <c r="CE474" s="581"/>
      <c r="CF474" s="581"/>
      <c r="CG474" s="581"/>
      <c r="CH474" s="582"/>
      <c r="CI474" s="34"/>
      <c r="CJ474" s="34"/>
    </row>
    <row r="475" spans="1:166" ht="7.5" customHeight="1" x14ac:dyDescent="0.15">
      <c r="A475" s="53"/>
      <c r="B475" s="681"/>
      <c r="C475" s="682"/>
      <c r="D475" s="682"/>
      <c r="E475" s="683"/>
      <c r="F475" s="48"/>
      <c r="G475" s="216"/>
      <c r="H475" s="694"/>
      <c r="I475" s="695"/>
      <c r="J475" s="695"/>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59"/>
      <c r="AL475" s="559"/>
      <c r="AM475" s="559"/>
      <c r="AN475" s="559"/>
      <c r="AO475" s="559"/>
      <c r="AP475" s="559"/>
      <c r="AQ475" s="559"/>
      <c r="AR475" s="559"/>
      <c r="AS475" s="559"/>
      <c r="AT475" s="559"/>
      <c r="AU475" s="559"/>
      <c r="AV475" s="559"/>
      <c r="AW475" s="559"/>
      <c r="AX475" s="559"/>
      <c r="AY475" s="559"/>
      <c r="AZ475" s="559"/>
      <c r="BA475" s="559"/>
      <c r="BB475" s="559"/>
      <c r="BC475" s="559"/>
      <c r="BD475" s="559"/>
      <c r="BE475" s="559"/>
      <c r="BF475" s="559"/>
      <c r="BG475" s="559"/>
      <c r="BH475" s="559"/>
      <c r="BI475" s="559"/>
      <c r="BJ475" s="559"/>
      <c r="BK475" s="559"/>
      <c r="BL475" s="559"/>
      <c r="BM475" s="559"/>
      <c r="BN475" s="559"/>
      <c r="BO475" s="559"/>
      <c r="BP475" s="559"/>
      <c r="BQ475" s="559"/>
      <c r="BR475" s="559"/>
      <c r="BS475" s="559"/>
      <c r="BT475" s="559"/>
      <c r="BU475" s="559"/>
      <c r="BV475" s="559"/>
      <c r="BW475" s="559"/>
      <c r="BX475" s="559"/>
      <c r="BY475" s="560"/>
      <c r="BZ475" s="696"/>
      <c r="CA475" s="697"/>
      <c r="CB475" s="697"/>
      <c r="CC475" s="697"/>
      <c r="CD475" s="697"/>
      <c r="CE475" s="697"/>
      <c r="CF475" s="697"/>
      <c r="CG475" s="697"/>
      <c r="CH475" s="698"/>
      <c r="CI475" s="34"/>
      <c r="CJ475" s="34"/>
    </row>
    <row r="476" spans="1:166" x14ac:dyDescent="0.15">
      <c r="CQ476" s="325"/>
      <c r="CR476" s="550"/>
      <c r="CS476" s="325"/>
      <c r="CT476" s="550"/>
      <c r="CU476" s="550"/>
      <c r="CV476" s="550"/>
      <c r="CW476" s="550"/>
      <c r="CX476" s="550"/>
      <c r="CY476" s="550"/>
      <c r="CZ476" s="550"/>
      <c r="DA476" s="550"/>
      <c r="DB476" s="550"/>
      <c r="DC476" s="550"/>
      <c r="DD476" s="550"/>
      <c r="DE476" s="550"/>
      <c r="DF476" s="550"/>
      <c r="DG476" s="550"/>
      <c r="DH476" s="550"/>
      <c r="DI476" s="550"/>
      <c r="DJ476" s="550"/>
      <c r="DK476" s="550"/>
      <c r="DL476" s="550"/>
      <c r="DM476" s="550"/>
      <c r="DN476" s="550"/>
      <c r="DO476" s="550"/>
      <c r="DP476" s="550"/>
      <c r="DQ476" s="550"/>
      <c r="DR476" s="550"/>
      <c r="DS476" s="550"/>
      <c r="DT476" s="550"/>
      <c r="DU476" s="550"/>
      <c r="DV476" s="550"/>
      <c r="DW476" s="550"/>
      <c r="DX476" s="550"/>
      <c r="DY476" s="550"/>
      <c r="DZ476" s="550"/>
      <c r="EA476" s="550"/>
      <c r="EB476" s="550"/>
      <c r="EC476" s="550"/>
      <c r="ED476" s="550"/>
      <c r="EE476" s="550"/>
      <c r="EF476" s="550"/>
      <c r="EG476" s="550"/>
      <c r="EH476" s="550"/>
      <c r="EI476" s="550"/>
      <c r="EJ476" s="550"/>
      <c r="EK476" s="550"/>
      <c r="EL476" s="550"/>
      <c r="EM476" s="550"/>
      <c r="EN476" s="550"/>
      <c r="EO476" s="550"/>
      <c r="EP476" s="550"/>
      <c r="EQ476" s="550"/>
      <c r="ER476" s="550"/>
      <c r="ES476" s="550"/>
      <c r="ET476" s="550"/>
      <c r="EU476" s="550"/>
      <c r="EV476" s="550"/>
      <c r="EW476" s="550"/>
      <c r="EX476" s="550"/>
      <c r="EY476" s="550"/>
      <c r="EZ476" s="550"/>
      <c r="FA476" s="550"/>
      <c r="FB476" s="550"/>
      <c r="FC476" s="550"/>
      <c r="FD476" s="550"/>
      <c r="FE476" s="550"/>
      <c r="FF476" s="550"/>
      <c r="FG476" s="550"/>
      <c r="FH476" s="550"/>
      <c r="FI476" s="550"/>
      <c r="FJ476" s="550"/>
    </row>
    <row r="477" spans="1:166" s="38" customFormat="1" ht="22.5" customHeight="1" x14ac:dyDescent="0.15">
      <c r="B477" s="547" t="s">
        <v>452</v>
      </c>
      <c r="C477" s="547"/>
      <c r="D477" s="547"/>
      <c r="E477" s="547"/>
      <c r="F477" s="547"/>
      <c r="G477" s="547"/>
      <c r="H477" s="547"/>
      <c r="I477" s="547"/>
      <c r="J477" s="547"/>
      <c r="K477" s="547"/>
      <c r="L477" s="547"/>
      <c r="M477" s="547"/>
      <c r="N477" s="547"/>
      <c r="O477" s="547"/>
      <c r="P477" s="547"/>
      <c r="Q477" s="547"/>
      <c r="R477" s="547"/>
      <c r="S477" s="547"/>
      <c r="T477" s="547"/>
      <c r="U477" s="547"/>
      <c r="V477" s="547"/>
      <c r="W477" s="547"/>
      <c r="X477" s="547"/>
      <c r="Y477" s="547"/>
      <c r="Z477" s="547"/>
      <c r="AA477" s="547"/>
      <c r="AB477" s="547"/>
      <c r="AC477" s="547"/>
      <c r="AD477" s="547"/>
      <c r="AE477" s="547"/>
      <c r="AF477" s="547"/>
      <c r="AG477" s="547"/>
      <c r="AH477" s="547"/>
      <c r="AI477" s="547"/>
      <c r="AJ477" s="547"/>
      <c r="AK477" s="547"/>
      <c r="AL477" s="547"/>
      <c r="AM477" s="547"/>
      <c r="AN477" s="547"/>
      <c r="AO477" s="547"/>
      <c r="AP477" s="547"/>
      <c r="AQ477" s="547"/>
      <c r="AR477" s="547"/>
      <c r="AS477" s="547"/>
      <c r="AT477" s="547"/>
      <c r="AU477" s="547"/>
      <c r="AV477" s="547"/>
      <c r="AW477" s="547"/>
      <c r="AX477" s="547"/>
      <c r="AY477" s="547"/>
      <c r="AZ477" s="547"/>
      <c r="BA477" s="547"/>
      <c r="BB477" s="547"/>
      <c r="BC477" s="547"/>
      <c r="BD477" s="547"/>
      <c r="BE477" s="547"/>
      <c r="BF477" s="547"/>
      <c r="BG477" s="547"/>
      <c r="BH477" s="547"/>
      <c r="BI477" s="547"/>
      <c r="BJ477" s="547"/>
      <c r="BK477" s="547"/>
      <c r="BL477" s="547"/>
      <c r="BM477" s="547"/>
      <c r="BN477" s="547"/>
      <c r="BO477" s="547"/>
      <c r="BP477" s="547"/>
      <c r="BQ477" s="547"/>
      <c r="BR477" s="547"/>
      <c r="BS477" s="547"/>
      <c r="BT477" s="547"/>
      <c r="BU477" s="547"/>
      <c r="BV477" s="547"/>
      <c r="BW477" s="547"/>
      <c r="BX477" s="547"/>
      <c r="BY477" s="547"/>
      <c r="BZ477" s="95"/>
      <c r="CA477" s="95"/>
      <c r="CB477" s="95"/>
      <c r="CC477" s="95"/>
      <c r="CD477" s="95"/>
      <c r="CE477" s="95"/>
      <c r="CF477" s="95"/>
      <c r="CG477" s="95"/>
      <c r="CH477" s="95"/>
      <c r="CK477" s="83"/>
      <c r="CL477" s="86"/>
      <c r="CM477" s="86"/>
      <c r="CN477" s="86"/>
      <c r="CO477" s="86"/>
      <c r="CP477" s="86"/>
      <c r="CQ477" s="325"/>
      <c r="CR477" s="550"/>
      <c r="CS477" s="325"/>
      <c r="CT477" s="550"/>
      <c r="CU477" s="550"/>
      <c r="CV477" s="550"/>
      <c r="CW477" s="550"/>
      <c r="CX477" s="550"/>
      <c r="CY477" s="550"/>
      <c r="CZ477" s="550"/>
      <c r="DA477" s="550"/>
      <c r="DB477" s="550"/>
      <c r="DC477" s="550"/>
      <c r="DD477" s="550"/>
      <c r="DE477" s="550"/>
      <c r="DF477" s="550"/>
      <c r="DG477" s="550"/>
      <c r="DH477" s="550"/>
      <c r="DI477" s="550"/>
      <c r="DJ477" s="550"/>
      <c r="DK477" s="550"/>
      <c r="DL477" s="550"/>
      <c r="DM477" s="550"/>
      <c r="DN477" s="550"/>
      <c r="DO477" s="550"/>
      <c r="DP477" s="550"/>
      <c r="DQ477" s="550"/>
      <c r="DR477" s="550"/>
      <c r="DS477" s="550"/>
      <c r="DT477" s="550"/>
      <c r="DU477" s="550"/>
      <c r="DV477" s="550"/>
      <c r="DW477" s="550"/>
      <c r="DX477" s="550"/>
      <c r="DY477" s="550"/>
      <c r="DZ477" s="550"/>
      <c r="EA477" s="550"/>
      <c r="EB477" s="550"/>
      <c r="EC477" s="550"/>
      <c r="ED477" s="550"/>
      <c r="EE477" s="550"/>
      <c r="EF477" s="550"/>
      <c r="EG477" s="550"/>
      <c r="EH477" s="550"/>
      <c r="EI477" s="550"/>
      <c r="EJ477" s="550"/>
      <c r="EK477" s="550"/>
      <c r="EL477" s="550"/>
      <c r="EM477" s="550"/>
      <c r="EN477" s="550"/>
      <c r="EO477" s="550"/>
      <c r="EP477" s="550"/>
      <c r="EQ477" s="550"/>
      <c r="ER477" s="550"/>
      <c r="ES477" s="550"/>
      <c r="ET477" s="550"/>
      <c r="EU477" s="550"/>
      <c r="EV477" s="550"/>
      <c r="EW477" s="550"/>
      <c r="EX477" s="550"/>
      <c r="EY477" s="550"/>
      <c r="EZ477" s="550"/>
      <c r="FA477" s="550"/>
      <c r="FB477" s="550"/>
      <c r="FC477" s="550"/>
      <c r="FD477" s="550"/>
      <c r="FE477" s="550"/>
      <c r="FF477" s="550"/>
      <c r="FG477" s="550"/>
      <c r="FH477" s="550"/>
      <c r="FI477" s="550"/>
      <c r="FJ477" s="550"/>
    </row>
    <row r="478" spans="1:166" ht="12.75" customHeight="1" x14ac:dyDescent="0.15">
      <c r="A478" s="53"/>
      <c r="B478" s="312" t="s">
        <v>10</v>
      </c>
      <c r="C478" s="313"/>
      <c r="D478" s="313"/>
      <c r="E478" s="314"/>
      <c r="F478" s="321" t="s">
        <v>59</v>
      </c>
      <c r="G478" s="322"/>
      <c r="H478" s="322"/>
      <c r="I478" s="322"/>
      <c r="J478" s="322"/>
      <c r="K478" s="322"/>
      <c r="L478" s="322"/>
      <c r="M478" s="322"/>
      <c r="N478" s="322"/>
      <c r="O478" s="322"/>
      <c r="P478" s="322"/>
      <c r="Q478" s="322"/>
      <c r="R478" s="322"/>
      <c r="S478" s="322"/>
      <c r="T478" s="322"/>
      <c r="U478" s="322"/>
      <c r="V478" s="322"/>
      <c r="W478" s="322"/>
      <c r="X478" s="322"/>
      <c r="Y478" s="322"/>
      <c r="Z478" s="322"/>
      <c r="AA478" s="322"/>
      <c r="AB478" s="322"/>
      <c r="AC478" s="322"/>
      <c r="AD478" s="322"/>
      <c r="AE478" s="322"/>
      <c r="AF478" s="322"/>
      <c r="AG478" s="322"/>
      <c r="AH478" s="322"/>
      <c r="AI478" s="322"/>
      <c r="AJ478" s="322"/>
      <c r="AK478" s="322"/>
      <c r="AL478" s="322"/>
      <c r="AM478" s="322"/>
      <c r="AN478" s="322"/>
      <c r="AO478" s="322"/>
      <c r="AP478" s="322"/>
      <c r="AQ478" s="322"/>
      <c r="AR478" s="322"/>
      <c r="AS478" s="322"/>
      <c r="AT478" s="322"/>
      <c r="AU478" s="322"/>
      <c r="AV478" s="322"/>
      <c r="AW478" s="322"/>
      <c r="AX478" s="322"/>
      <c r="AY478" s="322"/>
      <c r="AZ478" s="322"/>
      <c r="BA478" s="322"/>
      <c r="BB478" s="322"/>
      <c r="BC478" s="322"/>
      <c r="BD478" s="322"/>
      <c r="BE478" s="322"/>
      <c r="BF478" s="322"/>
      <c r="BG478" s="322"/>
      <c r="BH478" s="322"/>
      <c r="BI478" s="322"/>
      <c r="BJ478" s="322"/>
      <c r="BK478" s="322"/>
      <c r="BL478" s="322"/>
      <c r="BM478" s="322"/>
      <c r="BN478" s="322"/>
      <c r="BO478" s="322"/>
      <c r="BP478" s="322"/>
      <c r="BQ478" s="322"/>
      <c r="BR478" s="322"/>
      <c r="BS478" s="322"/>
      <c r="BT478" s="322"/>
      <c r="BU478" s="322"/>
      <c r="BV478" s="322"/>
      <c r="BW478" s="322"/>
      <c r="BX478" s="322"/>
      <c r="BY478" s="323"/>
      <c r="BZ478" s="327"/>
      <c r="CA478" s="328"/>
      <c r="CB478" s="328"/>
      <c r="CC478" s="328"/>
      <c r="CD478" s="328"/>
      <c r="CE478" s="328"/>
      <c r="CF478" s="328"/>
      <c r="CG478" s="328"/>
      <c r="CH478" s="329"/>
      <c r="CI478" s="34"/>
      <c r="CJ478" s="34"/>
      <c r="CQ478" s="325"/>
      <c r="CR478" s="550"/>
      <c r="CS478" s="325"/>
      <c r="CT478" s="550"/>
      <c r="CU478" s="550"/>
      <c r="CV478" s="550"/>
      <c r="CW478" s="550"/>
      <c r="CX478" s="550"/>
      <c r="CY478" s="550"/>
      <c r="CZ478" s="550"/>
      <c r="DA478" s="550"/>
      <c r="DB478" s="550"/>
      <c r="DC478" s="550"/>
      <c r="DD478" s="550"/>
      <c r="DE478" s="550"/>
      <c r="DF478" s="550"/>
      <c r="DG478" s="550"/>
      <c r="DH478" s="550"/>
      <c r="DI478" s="550"/>
      <c r="DJ478" s="550"/>
      <c r="DK478" s="550"/>
      <c r="DL478" s="550"/>
      <c r="DM478" s="550"/>
      <c r="DN478" s="550"/>
      <c r="DO478" s="550"/>
      <c r="DP478" s="550"/>
      <c r="DQ478" s="550"/>
      <c r="DR478" s="550"/>
      <c r="DS478" s="550"/>
      <c r="DT478" s="550"/>
      <c r="DU478" s="550"/>
      <c r="DV478" s="550"/>
      <c r="DW478" s="550"/>
      <c r="DX478" s="550"/>
      <c r="DY478" s="550"/>
      <c r="DZ478" s="550"/>
      <c r="EA478" s="550"/>
      <c r="EB478" s="550"/>
      <c r="EC478" s="550"/>
      <c r="ED478" s="550"/>
      <c r="EE478" s="550"/>
      <c r="EF478" s="550"/>
      <c r="EG478" s="550"/>
      <c r="EH478" s="550"/>
      <c r="EI478" s="550"/>
      <c r="EJ478" s="550"/>
      <c r="EK478" s="550"/>
      <c r="EL478" s="550"/>
      <c r="EM478" s="550"/>
      <c r="EN478" s="550"/>
      <c r="EO478" s="550"/>
      <c r="EP478" s="550"/>
      <c r="EQ478" s="550"/>
      <c r="ER478" s="550"/>
      <c r="ES478" s="550"/>
      <c r="ET478" s="550"/>
      <c r="EU478" s="550"/>
      <c r="EV478" s="550"/>
      <c r="EW478" s="550"/>
      <c r="EX478" s="550"/>
      <c r="EY478" s="550"/>
      <c r="EZ478" s="550"/>
      <c r="FA478" s="550"/>
      <c r="FB478" s="550"/>
      <c r="FC478" s="550"/>
      <c r="FD478" s="550"/>
      <c r="FE478" s="550"/>
      <c r="FF478" s="550"/>
      <c r="FG478" s="550"/>
      <c r="FH478" s="550"/>
      <c r="FI478" s="550"/>
      <c r="FJ478" s="550"/>
    </row>
    <row r="479" spans="1:166" ht="12.75" customHeight="1" x14ac:dyDescent="0.15">
      <c r="A479" s="53"/>
      <c r="B479" s="315"/>
      <c r="C479" s="316"/>
      <c r="D479" s="316"/>
      <c r="E479" s="317"/>
      <c r="F479" s="324"/>
      <c r="G479" s="325"/>
      <c r="H479" s="325"/>
      <c r="I479" s="325"/>
      <c r="J479" s="325"/>
      <c r="K479" s="325"/>
      <c r="L479" s="325"/>
      <c r="M479" s="325"/>
      <c r="N479" s="325"/>
      <c r="O479" s="325"/>
      <c r="P479" s="325"/>
      <c r="Q479" s="325"/>
      <c r="R479" s="325"/>
      <c r="S479" s="325"/>
      <c r="T479" s="325"/>
      <c r="U479" s="325"/>
      <c r="V479" s="325"/>
      <c r="W479" s="325"/>
      <c r="X479" s="325"/>
      <c r="Y479" s="325"/>
      <c r="Z479" s="325"/>
      <c r="AA479" s="325"/>
      <c r="AB479" s="325"/>
      <c r="AC479" s="325"/>
      <c r="AD479" s="325"/>
      <c r="AE479" s="325"/>
      <c r="AF479" s="325"/>
      <c r="AG479" s="325"/>
      <c r="AH479" s="325"/>
      <c r="AI479" s="325"/>
      <c r="AJ479" s="325"/>
      <c r="AK479" s="325"/>
      <c r="AL479" s="325"/>
      <c r="AM479" s="325"/>
      <c r="AN479" s="325"/>
      <c r="AO479" s="325"/>
      <c r="AP479" s="325"/>
      <c r="AQ479" s="325"/>
      <c r="AR479" s="325"/>
      <c r="AS479" s="325"/>
      <c r="AT479" s="325"/>
      <c r="AU479" s="325"/>
      <c r="AV479" s="325"/>
      <c r="AW479" s="325"/>
      <c r="AX479" s="325"/>
      <c r="AY479" s="325"/>
      <c r="AZ479" s="325"/>
      <c r="BA479" s="325"/>
      <c r="BB479" s="325"/>
      <c r="BC479" s="325"/>
      <c r="BD479" s="325"/>
      <c r="BE479" s="325"/>
      <c r="BF479" s="325"/>
      <c r="BG479" s="325"/>
      <c r="BH479" s="325"/>
      <c r="BI479" s="325"/>
      <c r="BJ479" s="325"/>
      <c r="BK479" s="325"/>
      <c r="BL479" s="325"/>
      <c r="BM479" s="325"/>
      <c r="BN479" s="325"/>
      <c r="BO479" s="325"/>
      <c r="BP479" s="325"/>
      <c r="BQ479" s="325"/>
      <c r="BR479" s="325"/>
      <c r="BS479" s="325"/>
      <c r="BT479" s="325"/>
      <c r="BU479" s="325"/>
      <c r="BV479" s="325"/>
      <c r="BW479" s="325"/>
      <c r="BX479" s="325"/>
      <c r="BY479" s="326"/>
      <c r="BZ479" s="330"/>
      <c r="CA479" s="331"/>
      <c r="CB479" s="331"/>
      <c r="CC479" s="331"/>
      <c r="CD479" s="331"/>
      <c r="CE479" s="331"/>
      <c r="CF479" s="331"/>
      <c r="CG479" s="331"/>
      <c r="CH479" s="332"/>
      <c r="CI479" s="34"/>
      <c r="CJ479" s="34"/>
      <c r="CQ479" s="325"/>
      <c r="CR479" s="550"/>
      <c r="CS479" s="325"/>
      <c r="CT479" s="550"/>
      <c r="CU479" s="550"/>
      <c r="CV479" s="550"/>
      <c r="CW479" s="550"/>
      <c r="CX479" s="550"/>
      <c r="CY479" s="550"/>
      <c r="CZ479" s="550"/>
      <c r="DA479" s="550"/>
      <c r="DB479" s="550"/>
      <c r="DC479" s="550"/>
      <c r="DD479" s="550"/>
      <c r="DE479" s="550"/>
      <c r="DF479" s="550"/>
      <c r="DG479" s="550"/>
      <c r="DH479" s="550"/>
      <c r="DI479" s="550"/>
      <c r="DJ479" s="550"/>
      <c r="DK479" s="550"/>
      <c r="DL479" s="550"/>
      <c r="DM479" s="550"/>
      <c r="DN479" s="550"/>
      <c r="DO479" s="550"/>
      <c r="DP479" s="550"/>
      <c r="DQ479" s="550"/>
      <c r="DR479" s="550"/>
      <c r="DS479" s="550"/>
      <c r="DT479" s="550"/>
      <c r="DU479" s="550"/>
      <c r="DV479" s="550"/>
      <c r="DW479" s="550"/>
      <c r="DX479" s="550"/>
      <c r="DY479" s="550"/>
      <c r="DZ479" s="550"/>
      <c r="EA479" s="550"/>
      <c r="EB479" s="550"/>
      <c r="EC479" s="550"/>
      <c r="ED479" s="550"/>
      <c r="EE479" s="550"/>
      <c r="EF479" s="550"/>
      <c r="EG479" s="550"/>
      <c r="EH479" s="550"/>
      <c r="EI479" s="550"/>
      <c r="EJ479" s="550"/>
      <c r="EK479" s="550"/>
      <c r="EL479" s="550"/>
      <c r="EM479" s="550"/>
      <c r="EN479" s="550"/>
      <c r="EO479" s="550"/>
      <c r="EP479" s="550"/>
      <c r="EQ479" s="550"/>
      <c r="ER479" s="550"/>
      <c r="ES479" s="550"/>
      <c r="ET479" s="550"/>
      <c r="EU479" s="550"/>
      <c r="EV479" s="550"/>
      <c r="EW479" s="550"/>
      <c r="EX479" s="550"/>
      <c r="EY479" s="550"/>
      <c r="EZ479" s="550"/>
      <c r="FA479" s="550"/>
      <c r="FB479" s="550"/>
      <c r="FC479" s="550"/>
      <c r="FD479" s="550"/>
      <c r="FE479" s="550"/>
      <c r="FF479" s="550"/>
      <c r="FG479" s="550"/>
      <c r="FH479" s="550"/>
      <c r="FI479" s="550"/>
      <c r="FJ479" s="550"/>
    </row>
    <row r="480" spans="1:166" ht="12.75" customHeight="1" x14ac:dyDescent="0.15">
      <c r="A480" s="53"/>
      <c r="B480" s="318"/>
      <c r="C480" s="319"/>
      <c r="D480" s="319"/>
      <c r="E480" s="320"/>
      <c r="F480" s="349"/>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c r="AZ480" s="350"/>
      <c r="BA480" s="350"/>
      <c r="BB480" s="350"/>
      <c r="BC480" s="350"/>
      <c r="BD480" s="350"/>
      <c r="BE480" s="350"/>
      <c r="BF480" s="350"/>
      <c r="BG480" s="350"/>
      <c r="BH480" s="350"/>
      <c r="BI480" s="350"/>
      <c r="BJ480" s="350"/>
      <c r="BK480" s="350"/>
      <c r="BL480" s="350"/>
      <c r="BM480" s="350"/>
      <c r="BN480" s="350"/>
      <c r="BO480" s="350"/>
      <c r="BP480" s="350"/>
      <c r="BQ480" s="350"/>
      <c r="BR480" s="350"/>
      <c r="BS480" s="350"/>
      <c r="BT480" s="350"/>
      <c r="BU480" s="350"/>
      <c r="BV480" s="350"/>
      <c r="BW480" s="350"/>
      <c r="BX480" s="350"/>
      <c r="BY480" s="351"/>
      <c r="BZ480" s="333"/>
      <c r="CA480" s="334"/>
      <c r="CB480" s="334"/>
      <c r="CC480" s="334"/>
      <c r="CD480" s="334"/>
      <c r="CE480" s="334"/>
      <c r="CF480" s="334"/>
      <c r="CG480" s="334"/>
      <c r="CH480" s="335"/>
      <c r="CI480" s="34"/>
      <c r="CJ480" s="34"/>
      <c r="CQ480" s="325"/>
      <c r="CR480" s="550"/>
      <c r="CS480" s="325"/>
      <c r="CT480" s="550"/>
      <c r="CU480" s="550"/>
      <c r="CV480" s="550"/>
      <c r="CW480" s="550"/>
      <c r="CX480" s="550"/>
      <c r="CY480" s="550"/>
      <c r="CZ480" s="550"/>
      <c r="DA480" s="550"/>
      <c r="DB480" s="550"/>
      <c r="DC480" s="550"/>
      <c r="DD480" s="550"/>
      <c r="DE480" s="550"/>
      <c r="DF480" s="550"/>
      <c r="DG480" s="550"/>
      <c r="DH480" s="550"/>
      <c r="DI480" s="550"/>
      <c r="DJ480" s="550"/>
      <c r="DK480" s="550"/>
      <c r="DL480" s="550"/>
      <c r="DM480" s="550"/>
      <c r="DN480" s="550"/>
      <c r="DO480" s="550"/>
      <c r="DP480" s="550"/>
      <c r="DQ480" s="550"/>
      <c r="DR480" s="550"/>
      <c r="DS480" s="550"/>
      <c r="DT480" s="550"/>
      <c r="DU480" s="550"/>
      <c r="DV480" s="550"/>
      <c r="DW480" s="550"/>
      <c r="DX480" s="550"/>
      <c r="DY480" s="550"/>
      <c r="DZ480" s="550"/>
      <c r="EA480" s="550"/>
      <c r="EB480" s="550"/>
      <c r="EC480" s="550"/>
      <c r="ED480" s="550"/>
      <c r="EE480" s="550"/>
      <c r="EF480" s="550"/>
      <c r="EG480" s="550"/>
      <c r="EH480" s="550"/>
      <c r="EI480" s="550"/>
      <c r="EJ480" s="550"/>
      <c r="EK480" s="550"/>
      <c r="EL480" s="550"/>
      <c r="EM480" s="550"/>
      <c r="EN480" s="550"/>
      <c r="EO480" s="550"/>
      <c r="EP480" s="550"/>
      <c r="EQ480" s="550"/>
      <c r="ER480" s="550"/>
      <c r="ES480" s="550"/>
      <c r="ET480" s="550"/>
      <c r="EU480" s="550"/>
      <c r="EV480" s="550"/>
      <c r="EW480" s="550"/>
      <c r="EX480" s="550"/>
      <c r="EY480" s="550"/>
      <c r="EZ480" s="550"/>
      <c r="FA480" s="550"/>
      <c r="FB480" s="550"/>
      <c r="FC480" s="550"/>
      <c r="FD480" s="550"/>
      <c r="FE480" s="550"/>
      <c r="FF480" s="550"/>
      <c r="FG480" s="550"/>
      <c r="FH480" s="550"/>
      <c r="FI480" s="550"/>
      <c r="FJ480" s="550"/>
    </row>
    <row r="481" spans="1:166" ht="12.75" customHeight="1" x14ac:dyDescent="0.15">
      <c r="A481" s="53"/>
      <c r="B481" s="312" t="s">
        <v>20</v>
      </c>
      <c r="C481" s="313"/>
      <c r="D481" s="313"/>
      <c r="E481" s="314"/>
      <c r="F481" s="321" t="s">
        <v>199</v>
      </c>
      <c r="G481" s="322"/>
      <c r="H481" s="322"/>
      <c r="I481" s="322"/>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322"/>
      <c r="AK481" s="322"/>
      <c r="AL481" s="322"/>
      <c r="AM481" s="322"/>
      <c r="AN481" s="322"/>
      <c r="AO481" s="322"/>
      <c r="AP481" s="322"/>
      <c r="AQ481" s="322"/>
      <c r="AR481" s="322"/>
      <c r="AS481" s="322"/>
      <c r="AT481" s="322"/>
      <c r="AU481" s="322"/>
      <c r="AV481" s="322"/>
      <c r="AW481" s="322"/>
      <c r="AX481" s="322"/>
      <c r="AY481" s="322"/>
      <c r="AZ481" s="322"/>
      <c r="BA481" s="322"/>
      <c r="BB481" s="322"/>
      <c r="BC481" s="322"/>
      <c r="BD481" s="322"/>
      <c r="BE481" s="322"/>
      <c r="BF481" s="322"/>
      <c r="BG481" s="322"/>
      <c r="BH481" s="322"/>
      <c r="BI481" s="322"/>
      <c r="BJ481" s="322"/>
      <c r="BK481" s="322"/>
      <c r="BL481" s="322"/>
      <c r="BM481" s="322"/>
      <c r="BN481" s="322"/>
      <c r="BO481" s="322"/>
      <c r="BP481" s="322"/>
      <c r="BQ481" s="322"/>
      <c r="BR481" s="322"/>
      <c r="BS481" s="322"/>
      <c r="BT481" s="322"/>
      <c r="BU481" s="322"/>
      <c r="BV481" s="322"/>
      <c r="BW481" s="322"/>
      <c r="BX481" s="322"/>
      <c r="BY481" s="323"/>
      <c r="BZ481" s="327"/>
      <c r="CA481" s="328"/>
      <c r="CB481" s="328"/>
      <c r="CC481" s="328"/>
      <c r="CD481" s="328"/>
      <c r="CE481" s="328"/>
      <c r="CF481" s="328"/>
      <c r="CG481" s="328"/>
      <c r="CH481" s="329"/>
      <c r="CI481" s="34"/>
      <c r="CJ481" s="34"/>
      <c r="CQ481" s="337"/>
      <c r="CR481" s="551"/>
      <c r="CS481" s="337"/>
      <c r="CT481" s="551"/>
      <c r="CU481" s="551"/>
      <c r="CV481" s="551"/>
      <c r="CW481" s="551"/>
      <c r="CX481" s="551"/>
      <c r="CY481" s="551"/>
      <c r="CZ481" s="551"/>
      <c r="DA481" s="551"/>
      <c r="DB481" s="551"/>
      <c r="DC481" s="551"/>
      <c r="DD481" s="551"/>
      <c r="DE481" s="551"/>
      <c r="DF481" s="551"/>
      <c r="DG481" s="551"/>
      <c r="DH481" s="551"/>
      <c r="DI481" s="551"/>
      <c r="DJ481" s="551"/>
      <c r="DK481" s="551"/>
      <c r="DL481" s="551"/>
      <c r="DM481" s="551"/>
      <c r="DN481" s="551"/>
      <c r="DO481" s="551"/>
      <c r="DP481" s="551"/>
      <c r="DQ481" s="551"/>
      <c r="DR481" s="551"/>
      <c r="DS481" s="551"/>
      <c r="DT481" s="551"/>
      <c r="DU481" s="551"/>
      <c r="DV481" s="551"/>
      <c r="DW481" s="551"/>
      <c r="DX481" s="551"/>
      <c r="DY481" s="551"/>
      <c r="DZ481" s="551"/>
      <c r="EA481" s="551"/>
      <c r="EB481" s="551"/>
      <c r="EC481" s="551"/>
      <c r="ED481" s="551"/>
      <c r="EE481" s="551"/>
      <c r="EF481" s="551"/>
      <c r="EG481" s="551"/>
      <c r="EH481" s="551"/>
      <c r="EI481" s="551"/>
      <c r="EJ481" s="551"/>
      <c r="EK481" s="551"/>
      <c r="EL481" s="551"/>
      <c r="EM481" s="551"/>
      <c r="EN481" s="551"/>
      <c r="EO481" s="551"/>
      <c r="EP481" s="551"/>
      <c r="EQ481" s="551"/>
      <c r="ER481" s="551"/>
      <c r="ES481" s="551"/>
      <c r="ET481" s="551"/>
      <c r="EU481" s="551"/>
      <c r="EV481" s="551"/>
      <c r="EW481" s="551"/>
      <c r="EX481" s="551"/>
      <c r="EY481" s="551"/>
      <c r="EZ481" s="551"/>
      <c r="FA481" s="551"/>
      <c r="FB481" s="551"/>
      <c r="FC481" s="551"/>
      <c r="FD481" s="551"/>
      <c r="FE481" s="551"/>
      <c r="FF481" s="551"/>
      <c r="FG481" s="551"/>
      <c r="FH481" s="551"/>
      <c r="FI481" s="551"/>
      <c r="FJ481" s="551"/>
    </row>
    <row r="482" spans="1:166" ht="12.75" customHeight="1" x14ac:dyDescent="0.15">
      <c r="A482" s="53"/>
      <c r="B482" s="315"/>
      <c r="C482" s="316"/>
      <c r="D482" s="316"/>
      <c r="E482" s="317"/>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5"/>
      <c r="AB482" s="325"/>
      <c r="AC482" s="325"/>
      <c r="AD482" s="325"/>
      <c r="AE482" s="325"/>
      <c r="AF482" s="325"/>
      <c r="AG482" s="325"/>
      <c r="AH482" s="325"/>
      <c r="AI482" s="325"/>
      <c r="AJ482" s="325"/>
      <c r="AK482" s="325"/>
      <c r="AL482" s="325"/>
      <c r="AM482" s="325"/>
      <c r="AN482" s="325"/>
      <c r="AO482" s="325"/>
      <c r="AP482" s="325"/>
      <c r="AQ482" s="325"/>
      <c r="AR482" s="325"/>
      <c r="AS482" s="325"/>
      <c r="AT482" s="325"/>
      <c r="AU482" s="325"/>
      <c r="AV482" s="325"/>
      <c r="AW482" s="325"/>
      <c r="AX482" s="325"/>
      <c r="AY482" s="325"/>
      <c r="AZ482" s="325"/>
      <c r="BA482" s="325"/>
      <c r="BB482" s="325"/>
      <c r="BC482" s="325"/>
      <c r="BD482" s="325"/>
      <c r="BE482" s="325"/>
      <c r="BF482" s="325"/>
      <c r="BG482" s="325"/>
      <c r="BH482" s="325"/>
      <c r="BI482" s="325"/>
      <c r="BJ482" s="325"/>
      <c r="BK482" s="325"/>
      <c r="BL482" s="325"/>
      <c r="BM482" s="325"/>
      <c r="BN482" s="325"/>
      <c r="BO482" s="325"/>
      <c r="BP482" s="325"/>
      <c r="BQ482" s="325"/>
      <c r="BR482" s="325"/>
      <c r="BS482" s="325"/>
      <c r="BT482" s="325"/>
      <c r="BU482" s="325"/>
      <c r="BV482" s="325"/>
      <c r="BW482" s="325"/>
      <c r="BX482" s="325"/>
      <c r="BY482" s="326"/>
      <c r="BZ482" s="330"/>
      <c r="CA482" s="331"/>
      <c r="CB482" s="331"/>
      <c r="CC482" s="331"/>
      <c r="CD482" s="331"/>
      <c r="CE482" s="331"/>
      <c r="CF482" s="331"/>
      <c r="CG482" s="331"/>
      <c r="CH482" s="332"/>
      <c r="CI482" s="34"/>
      <c r="CJ482" s="34"/>
      <c r="CQ482" s="44"/>
      <c r="CR482" s="44"/>
      <c r="CS482" s="551"/>
      <c r="CT482" s="551"/>
      <c r="CU482" s="551"/>
      <c r="CV482" s="551"/>
      <c r="CW482" s="551"/>
      <c r="CX482" s="551"/>
      <c r="CY482" s="551"/>
      <c r="CZ482" s="551"/>
      <c r="DA482" s="551"/>
      <c r="DB482" s="551"/>
      <c r="DC482" s="551"/>
      <c r="DD482" s="551"/>
      <c r="DE482" s="551"/>
      <c r="DF482" s="551"/>
      <c r="DG482" s="551"/>
      <c r="DH482" s="551"/>
      <c r="DI482" s="551"/>
      <c r="DJ482" s="551"/>
      <c r="DK482" s="551"/>
      <c r="DL482" s="551"/>
      <c r="DM482" s="551"/>
      <c r="DN482" s="551"/>
      <c r="DO482" s="551"/>
      <c r="DP482" s="551"/>
      <c r="DQ482" s="551"/>
      <c r="DR482" s="551"/>
      <c r="DS482" s="551"/>
      <c r="DT482" s="551"/>
      <c r="DU482" s="551"/>
      <c r="DV482" s="551"/>
      <c r="DW482" s="551"/>
      <c r="DX482" s="551"/>
      <c r="DY482" s="551"/>
      <c r="DZ482" s="551"/>
      <c r="EA482" s="551"/>
      <c r="EB482" s="551"/>
      <c r="EC482" s="551"/>
      <c r="ED482" s="551"/>
      <c r="EE482" s="551"/>
      <c r="EF482" s="551"/>
      <c r="EG482" s="551"/>
      <c r="EH482" s="551"/>
      <c r="EI482" s="551"/>
      <c r="EJ482" s="551"/>
      <c r="EK482" s="551"/>
      <c r="EL482" s="551"/>
      <c r="EM482" s="551"/>
      <c r="EN482" s="551"/>
      <c r="EO482" s="551"/>
      <c r="EP482" s="551"/>
      <c r="EQ482" s="551"/>
      <c r="ER482" s="551"/>
      <c r="ES482" s="551"/>
      <c r="ET482" s="551"/>
      <c r="EU482" s="551"/>
      <c r="EV482" s="551"/>
      <c r="EW482" s="551"/>
      <c r="EX482" s="551"/>
      <c r="EY482" s="551"/>
      <c r="EZ482" s="551"/>
      <c r="FA482" s="551"/>
      <c r="FB482" s="551"/>
      <c r="FC482" s="551"/>
      <c r="FD482" s="551"/>
      <c r="FE482" s="551"/>
      <c r="FF482" s="551"/>
      <c r="FG482" s="551"/>
      <c r="FH482" s="551"/>
      <c r="FI482" s="551"/>
      <c r="FJ482" s="551"/>
    </row>
    <row r="483" spans="1:166" ht="12.75" customHeight="1" x14ac:dyDescent="0.15">
      <c r="A483" s="53"/>
      <c r="B483" s="318"/>
      <c r="C483" s="319"/>
      <c r="D483" s="319"/>
      <c r="E483" s="320"/>
      <c r="F483" s="349"/>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c r="AZ483" s="350"/>
      <c r="BA483" s="350"/>
      <c r="BB483" s="350"/>
      <c r="BC483" s="350"/>
      <c r="BD483" s="350"/>
      <c r="BE483" s="350"/>
      <c r="BF483" s="350"/>
      <c r="BG483" s="350"/>
      <c r="BH483" s="350"/>
      <c r="BI483" s="350"/>
      <c r="BJ483" s="350"/>
      <c r="BK483" s="350"/>
      <c r="BL483" s="350"/>
      <c r="BM483" s="350"/>
      <c r="BN483" s="350"/>
      <c r="BO483" s="350"/>
      <c r="BP483" s="350"/>
      <c r="BQ483" s="350"/>
      <c r="BR483" s="350"/>
      <c r="BS483" s="350"/>
      <c r="BT483" s="350"/>
      <c r="BU483" s="350"/>
      <c r="BV483" s="350"/>
      <c r="BW483" s="350"/>
      <c r="BX483" s="350"/>
      <c r="BY483" s="351"/>
      <c r="BZ483" s="333"/>
      <c r="CA483" s="334"/>
      <c r="CB483" s="334"/>
      <c r="CC483" s="334"/>
      <c r="CD483" s="334"/>
      <c r="CE483" s="334"/>
      <c r="CF483" s="334"/>
      <c r="CG483" s="334"/>
      <c r="CH483" s="335"/>
      <c r="CI483" s="34"/>
      <c r="CJ483" s="34"/>
    </row>
    <row r="484" spans="1:166" ht="12.75" customHeight="1" x14ac:dyDescent="0.15">
      <c r="A484" s="53"/>
      <c r="B484" s="312" t="s">
        <v>27</v>
      </c>
      <c r="C484" s="313"/>
      <c r="D484" s="313"/>
      <c r="E484" s="314"/>
      <c r="F484" s="321" t="s">
        <v>286</v>
      </c>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322"/>
      <c r="AV484" s="322"/>
      <c r="AW484" s="322"/>
      <c r="AX484" s="322"/>
      <c r="AY484" s="322"/>
      <c r="AZ484" s="322"/>
      <c r="BA484" s="322"/>
      <c r="BB484" s="322"/>
      <c r="BC484" s="322"/>
      <c r="BD484" s="322"/>
      <c r="BE484" s="322"/>
      <c r="BF484" s="322"/>
      <c r="BG484" s="322"/>
      <c r="BH484" s="322"/>
      <c r="BI484" s="322"/>
      <c r="BJ484" s="322"/>
      <c r="BK484" s="322"/>
      <c r="BL484" s="322"/>
      <c r="BM484" s="322"/>
      <c r="BN484" s="322"/>
      <c r="BO484" s="322"/>
      <c r="BP484" s="322"/>
      <c r="BQ484" s="322"/>
      <c r="BR484" s="322"/>
      <c r="BS484" s="322"/>
      <c r="BT484" s="322"/>
      <c r="BU484" s="322"/>
      <c r="BV484" s="322"/>
      <c r="BW484" s="322"/>
      <c r="BX484" s="322"/>
      <c r="BY484" s="323"/>
      <c r="BZ484" s="327"/>
      <c r="CA484" s="328"/>
      <c r="CB484" s="328"/>
      <c r="CC484" s="328"/>
      <c r="CD484" s="328"/>
      <c r="CE484" s="328"/>
      <c r="CF484" s="328"/>
      <c r="CG484" s="328"/>
      <c r="CH484" s="329"/>
      <c r="CI484" s="34"/>
      <c r="CJ484" s="34"/>
    </row>
    <row r="485" spans="1:166" ht="12.75" customHeight="1" x14ac:dyDescent="0.15">
      <c r="A485" s="53"/>
      <c r="B485" s="318"/>
      <c r="C485" s="319"/>
      <c r="D485" s="319"/>
      <c r="E485" s="320"/>
      <c r="F485" s="349"/>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c r="AZ485" s="350"/>
      <c r="BA485" s="350"/>
      <c r="BB485" s="350"/>
      <c r="BC485" s="350"/>
      <c r="BD485" s="350"/>
      <c r="BE485" s="350"/>
      <c r="BF485" s="350"/>
      <c r="BG485" s="350"/>
      <c r="BH485" s="350"/>
      <c r="BI485" s="350"/>
      <c r="BJ485" s="350"/>
      <c r="BK485" s="350"/>
      <c r="BL485" s="350"/>
      <c r="BM485" s="350"/>
      <c r="BN485" s="350"/>
      <c r="BO485" s="350"/>
      <c r="BP485" s="350"/>
      <c r="BQ485" s="350"/>
      <c r="BR485" s="350"/>
      <c r="BS485" s="350"/>
      <c r="BT485" s="350"/>
      <c r="BU485" s="350"/>
      <c r="BV485" s="350"/>
      <c r="BW485" s="350"/>
      <c r="BX485" s="350"/>
      <c r="BY485" s="351"/>
      <c r="BZ485" s="333"/>
      <c r="CA485" s="334"/>
      <c r="CB485" s="334"/>
      <c r="CC485" s="334"/>
      <c r="CD485" s="334"/>
      <c r="CE485" s="334"/>
      <c r="CF485" s="334"/>
      <c r="CG485" s="334"/>
      <c r="CH485" s="335"/>
      <c r="CI485" s="34"/>
      <c r="CJ485" s="34"/>
    </row>
    <row r="486" spans="1:166" ht="12.75" customHeight="1" x14ac:dyDescent="0.15">
      <c r="A486" s="53"/>
      <c r="B486" s="312" t="s">
        <v>31</v>
      </c>
      <c r="C486" s="313"/>
      <c r="D486" s="313"/>
      <c r="E486" s="314"/>
      <c r="F486" s="321" t="s">
        <v>348</v>
      </c>
      <c r="G486" s="322"/>
      <c r="H486" s="322"/>
      <c r="I486" s="322"/>
      <c r="J486" s="322"/>
      <c r="K486" s="322"/>
      <c r="L486" s="322"/>
      <c r="M486" s="322"/>
      <c r="N486" s="322"/>
      <c r="O486" s="322"/>
      <c r="P486" s="322"/>
      <c r="Q486" s="322"/>
      <c r="R486" s="322"/>
      <c r="S486" s="322"/>
      <c r="T486" s="322"/>
      <c r="U486" s="322"/>
      <c r="V486" s="322"/>
      <c r="W486" s="322"/>
      <c r="X486" s="322"/>
      <c r="Y486" s="322"/>
      <c r="Z486" s="322"/>
      <c r="AA486" s="322"/>
      <c r="AB486" s="322"/>
      <c r="AC486" s="322"/>
      <c r="AD486" s="322"/>
      <c r="AE486" s="322"/>
      <c r="AF486" s="322"/>
      <c r="AG486" s="322"/>
      <c r="AH486" s="322"/>
      <c r="AI486" s="322"/>
      <c r="AJ486" s="322"/>
      <c r="AK486" s="322"/>
      <c r="AL486" s="322"/>
      <c r="AM486" s="322"/>
      <c r="AN486" s="322"/>
      <c r="AO486" s="322"/>
      <c r="AP486" s="322"/>
      <c r="AQ486" s="322"/>
      <c r="AR486" s="322"/>
      <c r="AS486" s="322"/>
      <c r="AT486" s="322"/>
      <c r="AU486" s="322"/>
      <c r="AV486" s="322"/>
      <c r="AW486" s="322"/>
      <c r="AX486" s="322"/>
      <c r="AY486" s="322"/>
      <c r="AZ486" s="322"/>
      <c r="BA486" s="322"/>
      <c r="BB486" s="322"/>
      <c r="BC486" s="322"/>
      <c r="BD486" s="322"/>
      <c r="BE486" s="322"/>
      <c r="BF486" s="322"/>
      <c r="BG486" s="322"/>
      <c r="BH486" s="322"/>
      <c r="BI486" s="322"/>
      <c r="BJ486" s="322"/>
      <c r="BK486" s="322"/>
      <c r="BL486" s="322"/>
      <c r="BM486" s="322"/>
      <c r="BN486" s="322"/>
      <c r="BO486" s="322"/>
      <c r="BP486" s="322"/>
      <c r="BQ486" s="322"/>
      <c r="BR486" s="322"/>
      <c r="BS486" s="322"/>
      <c r="BT486" s="322"/>
      <c r="BU486" s="322"/>
      <c r="BV486" s="322"/>
      <c r="BW486" s="322"/>
      <c r="BX486" s="322"/>
      <c r="BY486" s="323"/>
      <c r="BZ486" s="327"/>
      <c r="CA486" s="328"/>
      <c r="CB486" s="328"/>
      <c r="CC486" s="328"/>
      <c r="CD486" s="328"/>
      <c r="CE486" s="328"/>
      <c r="CF486" s="328"/>
      <c r="CG486" s="328"/>
      <c r="CH486" s="329"/>
      <c r="CI486" s="34"/>
      <c r="CJ486" s="34"/>
      <c r="CQ486" s="325"/>
      <c r="CR486" s="550"/>
      <c r="CS486" s="325"/>
      <c r="CT486" s="550"/>
      <c r="CU486" s="550"/>
      <c r="CV486" s="550"/>
      <c r="CW486" s="550"/>
      <c r="CX486" s="550"/>
      <c r="CY486" s="550"/>
      <c r="CZ486" s="550"/>
      <c r="DA486" s="550"/>
      <c r="DB486" s="550"/>
      <c r="DC486" s="550"/>
      <c r="DD486" s="550"/>
      <c r="DE486" s="550"/>
      <c r="DF486" s="550"/>
      <c r="DG486" s="550"/>
      <c r="DH486" s="550"/>
      <c r="DI486" s="550"/>
      <c r="DJ486" s="550"/>
      <c r="DK486" s="550"/>
      <c r="DL486" s="550"/>
      <c r="DM486" s="550"/>
      <c r="DN486" s="550"/>
      <c r="DO486" s="550"/>
      <c r="DP486" s="550"/>
      <c r="DQ486" s="550"/>
      <c r="DR486" s="550"/>
      <c r="DS486" s="550"/>
      <c r="DT486" s="550"/>
      <c r="DU486" s="550"/>
      <c r="DV486" s="550"/>
      <c r="DW486" s="550"/>
      <c r="DX486" s="550"/>
      <c r="DY486" s="550"/>
      <c r="DZ486" s="550"/>
      <c r="EA486" s="550"/>
      <c r="EB486" s="550"/>
      <c r="EC486" s="550"/>
      <c r="ED486" s="550"/>
      <c r="EE486" s="550"/>
      <c r="EF486" s="550"/>
      <c r="EG486" s="550"/>
      <c r="EH486" s="550"/>
      <c r="EI486" s="550"/>
      <c r="EJ486" s="550"/>
      <c r="EK486" s="550"/>
      <c r="EL486" s="550"/>
      <c r="EM486" s="550"/>
      <c r="EN486" s="550"/>
      <c r="EO486" s="550"/>
      <c r="EP486" s="550"/>
      <c r="EQ486" s="550"/>
      <c r="ER486" s="550"/>
      <c r="ES486" s="550"/>
      <c r="ET486" s="550"/>
      <c r="EU486" s="550"/>
      <c r="EV486" s="550"/>
      <c r="EW486" s="550"/>
      <c r="EX486" s="550"/>
      <c r="EY486" s="550"/>
      <c r="EZ486" s="550"/>
      <c r="FA486" s="550"/>
      <c r="FB486" s="550"/>
      <c r="FC486" s="550"/>
      <c r="FD486" s="550"/>
      <c r="FE486" s="550"/>
      <c r="FF486" s="550"/>
      <c r="FG486" s="550"/>
      <c r="FH486" s="550"/>
      <c r="FI486" s="550"/>
      <c r="FJ486" s="550"/>
    </row>
    <row r="487" spans="1:166" ht="12.75" customHeight="1" x14ac:dyDescent="0.15">
      <c r="A487" s="53"/>
      <c r="B487" s="315"/>
      <c r="C487" s="316"/>
      <c r="D487" s="316"/>
      <c r="E487" s="317"/>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5"/>
      <c r="AB487" s="325"/>
      <c r="AC487" s="325"/>
      <c r="AD487" s="325"/>
      <c r="AE487" s="325"/>
      <c r="AF487" s="325"/>
      <c r="AG487" s="325"/>
      <c r="AH487" s="325"/>
      <c r="AI487" s="325"/>
      <c r="AJ487" s="325"/>
      <c r="AK487" s="325"/>
      <c r="AL487" s="325"/>
      <c r="AM487" s="325"/>
      <c r="AN487" s="325"/>
      <c r="AO487" s="325"/>
      <c r="AP487" s="325"/>
      <c r="AQ487" s="325"/>
      <c r="AR487" s="325"/>
      <c r="AS487" s="325"/>
      <c r="AT487" s="325"/>
      <c r="AU487" s="325"/>
      <c r="AV487" s="325"/>
      <c r="AW487" s="325"/>
      <c r="AX487" s="325"/>
      <c r="AY487" s="325"/>
      <c r="AZ487" s="325"/>
      <c r="BA487" s="325"/>
      <c r="BB487" s="325"/>
      <c r="BC487" s="325"/>
      <c r="BD487" s="325"/>
      <c r="BE487" s="325"/>
      <c r="BF487" s="325"/>
      <c r="BG487" s="325"/>
      <c r="BH487" s="325"/>
      <c r="BI487" s="325"/>
      <c r="BJ487" s="325"/>
      <c r="BK487" s="325"/>
      <c r="BL487" s="325"/>
      <c r="BM487" s="325"/>
      <c r="BN487" s="325"/>
      <c r="BO487" s="325"/>
      <c r="BP487" s="325"/>
      <c r="BQ487" s="325"/>
      <c r="BR487" s="325"/>
      <c r="BS487" s="325"/>
      <c r="BT487" s="325"/>
      <c r="BU487" s="325"/>
      <c r="BV487" s="325"/>
      <c r="BW487" s="325"/>
      <c r="BX487" s="325"/>
      <c r="BY487" s="326"/>
      <c r="BZ487" s="330"/>
      <c r="CA487" s="331"/>
      <c r="CB487" s="331"/>
      <c r="CC487" s="331"/>
      <c r="CD487" s="331"/>
      <c r="CE487" s="331"/>
      <c r="CF487" s="331"/>
      <c r="CG487" s="331"/>
      <c r="CH487" s="332"/>
      <c r="CI487" s="34"/>
      <c r="CJ487" s="34"/>
      <c r="CQ487" s="217"/>
      <c r="CR487" s="221"/>
      <c r="CS487" s="217"/>
      <c r="CT487" s="221"/>
      <c r="CU487" s="221"/>
      <c r="CV487" s="221"/>
      <c r="CW487" s="221"/>
      <c r="CX487" s="221"/>
      <c r="CY487" s="221"/>
      <c r="CZ487" s="221"/>
      <c r="DA487" s="221"/>
      <c r="DB487" s="221"/>
      <c r="DC487" s="221"/>
      <c r="DD487" s="221"/>
      <c r="DE487" s="221"/>
      <c r="DF487" s="221"/>
      <c r="DG487" s="221"/>
      <c r="DH487" s="221"/>
      <c r="DI487" s="221"/>
      <c r="DJ487" s="221"/>
      <c r="DK487" s="221"/>
      <c r="DL487" s="221"/>
      <c r="DM487" s="221"/>
      <c r="DN487" s="221"/>
      <c r="DO487" s="221"/>
      <c r="DP487" s="221"/>
      <c r="DQ487" s="221"/>
      <c r="DR487" s="221"/>
      <c r="DS487" s="221"/>
      <c r="DT487" s="221"/>
      <c r="DU487" s="221"/>
      <c r="DV487" s="221"/>
      <c r="DW487" s="221"/>
      <c r="DX487" s="221"/>
      <c r="DY487" s="221"/>
      <c r="DZ487" s="221"/>
      <c r="EA487" s="221"/>
      <c r="EB487" s="221"/>
      <c r="EC487" s="221"/>
      <c r="ED487" s="221"/>
      <c r="EE487" s="221"/>
      <c r="EF487" s="221"/>
      <c r="EG487" s="221"/>
      <c r="EH487" s="221"/>
      <c r="EI487" s="221"/>
      <c r="EJ487" s="221"/>
      <c r="EK487" s="221"/>
      <c r="EL487" s="221"/>
      <c r="EM487" s="221"/>
      <c r="EN487" s="221"/>
      <c r="EO487" s="221"/>
      <c r="EP487" s="221"/>
      <c r="EQ487" s="221"/>
      <c r="ER487" s="221"/>
      <c r="ES487" s="221"/>
      <c r="ET487" s="221"/>
      <c r="EU487" s="221"/>
      <c r="EV487" s="221"/>
      <c r="EW487" s="221"/>
      <c r="EX487" s="221"/>
      <c r="EY487" s="221"/>
      <c r="EZ487" s="221"/>
      <c r="FA487" s="221"/>
      <c r="FB487" s="221"/>
      <c r="FC487" s="221"/>
      <c r="FD487" s="221"/>
      <c r="FE487" s="221"/>
      <c r="FF487" s="221"/>
      <c r="FG487" s="221"/>
      <c r="FH487" s="221"/>
      <c r="FI487" s="221"/>
      <c r="FJ487" s="221"/>
    </row>
    <row r="488" spans="1:166" ht="12.75" customHeight="1" x14ac:dyDescent="0.15">
      <c r="A488" s="53"/>
      <c r="B488" s="315"/>
      <c r="C488" s="316"/>
      <c r="D488" s="316"/>
      <c r="E488" s="317"/>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5"/>
      <c r="AB488" s="325"/>
      <c r="AC488" s="325"/>
      <c r="AD488" s="325"/>
      <c r="AE488" s="325"/>
      <c r="AF488" s="325"/>
      <c r="AG488" s="325"/>
      <c r="AH488" s="325"/>
      <c r="AI488" s="325"/>
      <c r="AJ488" s="325"/>
      <c r="AK488" s="325"/>
      <c r="AL488" s="325"/>
      <c r="AM488" s="325"/>
      <c r="AN488" s="325"/>
      <c r="AO488" s="325"/>
      <c r="AP488" s="325"/>
      <c r="AQ488" s="325"/>
      <c r="AR488" s="325"/>
      <c r="AS488" s="325"/>
      <c r="AT488" s="325"/>
      <c r="AU488" s="325"/>
      <c r="AV488" s="325"/>
      <c r="AW488" s="325"/>
      <c r="AX488" s="325"/>
      <c r="AY488" s="325"/>
      <c r="AZ488" s="325"/>
      <c r="BA488" s="325"/>
      <c r="BB488" s="325"/>
      <c r="BC488" s="325"/>
      <c r="BD488" s="325"/>
      <c r="BE488" s="325"/>
      <c r="BF488" s="325"/>
      <c r="BG488" s="325"/>
      <c r="BH488" s="325"/>
      <c r="BI488" s="325"/>
      <c r="BJ488" s="325"/>
      <c r="BK488" s="325"/>
      <c r="BL488" s="325"/>
      <c r="BM488" s="325"/>
      <c r="BN488" s="325"/>
      <c r="BO488" s="325"/>
      <c r="BP488" s="325"/>
      <c r="BQ488" s="325"/>
      <c r="BR488" s="325"/>
      <c r="BS488" s="325"/>
      <c r="BT488" s="325"/>
      <c r="BU488" s="325"/>
      <c r="BV488" s="325"/>
      <c r="BW488" s="325"/>
      <c r="BX488" s="325"/>
      <c r="BY488" s="326"/>
      <c r="BZ488" s="330"/>
      <c r="CA488" s="331"/>
      <c r="CB488" s="331"/>
      <c r="CC488" s="331"/>
      <c r="CD488" s="331"/>
      <c r="CE488" s="331"/>
      <c r="CF488" s="331"/>
      <c r="CG488" s="331"/>
      <c r="CH488" s="332"/>
      <c r="CI488" s="34"/>
      <c r="CJ488" s="34"/>
      <c r="CQ488" s="325"/>
      <c r="CR488" s="550"/>
      <c r="CS488" s="325"/>
      <c r="CT488" s="550"/>
      <c r="CU488" s="550"/>
      <c r="CV488" s="550"/>
      <c r="CW488" s="550"/>
      <c r="CX488" s="550"/>
      <c r="CY488" s="550"/>
      <c r="CZ488" s="550"/>
      <c r="DA488" s="550"/>
      <c r="DB488" s="550"/>
      <c r="DC488" s="550"/>
      <c r="DD488" s="550"/>
      <c r="DE488" s="550"/>
      <c r="DF488" s="550"/>
      <c r="DG488" s="550"/>
      <c r="DH488" s="550"/>
      <c r="DI488" s="550"/>
      <c r="DJ488" s="550"/>
      <c r="DK488" s="550"/>
      <c r="DL488" s="550"/>
      <c r="DM488" s="550"/>
      <c r="DN488" s="550"/>
      <c r="DO488" s="550"/>
      <c r="DP488" s="550"/>
      <c r="DQ488" s="550"/>
      <c r="DR488" s="550"/>
      <c r="DS488" s="550"/>
      <c r="DT488" s="550"/>
      <c r="DU488" s="550"/>
      <c r="DV488" s="550"/>
      <c r="DW488" s="550"/>
      <c r="DX488" s="550"/>
      <c r="DY488" s="550"/>
      <c r="DZ488" s="550"/>
      <c r="EA488" s="550"/>
      <c r="EB488" s="550"/>
      <c r="EC488" s="550"/>
      <c r="ED488" s="550"/>
      <c r="EE488" s="550"/>
      <c r="EF488" s="550"/>
      <c r="EG488" s="550"/>
      <c r="EH488" s="550"/>
      <c r="EI488" s="550"/>
      <c r="EJ488" s="550"/>
      <c r="EK488" s="550"/>
      <c r="EL488" s="550"/>
      <c r="EM488" s="550"/>
      <c r="EN488" s="550"/>
      <c r="EO488" s="550"/>
      <c r="EP488" s="550"/>
      <c r="EQ488" s="550"/>
      <c r="ER488" s="550"/>
      <c r="ES488" s="550"/>
      <c r="ET488" s="550"/>
      <c r="EU488" s="550"/>
      <c r="EV488" s="550"/>
      <c r="EW488" s="550"/>
      <c r="EX488" s="550"/>
      <c r="EY488" s="550"/>
      <c r="EZ488" s="550"/>
      <c r="FA488" s="550"/>
      <c r="FB488" s="550"/>
      <c r="FC488" s="550"/>
      <c r="FD488" s="550"/>
      <c r="FE488" s="550"/>
      <c r="FF488" s="550"/>
      <c r="FG488" s="550"/>
      <c r="FH488" s="550"/>
      <c r="FI488" s="550"/>
      <c r="FJ488" s="550"/>
    </row>
    <row r="489" spans="1:166" ht="12.75" customHeight="1" x14ac:dyDescent="0.15">
      <c r="A489" s="53"/>
      <c r="B489" s="312" t="s">
        <v>32</v>
      </c>
      <c r="C489" s="313"/>
      <c r="D489" s="313"/>
      <c r="E489" s="314"/>
      <c r="F489" s="321" t="s">
        <v>295</v>
      </c>
      <c r="G489" s="322"/>
      <c r="H489" s="322"/>
      <c r="I489" s="322"/>
      <c r="J489" s="322"/>
      <c r="K489" s="322"/>
      <c r="L489" s="322"/>
      <c r="M489" s="322"/>
      <c r="N489" s="322"/>
      <c r="O489" s="322"/>
      <c r="P489" s="322"/>
      <c r="Q489" s="322"/>
      <c r="R489" s="322"/>
      <c r="S489" s="322"/>
      <c r="T489" s="322"/>
      <c r="U489" s="322"/>
      <c r="V489" s="322"/>
      <c r="W489" s="322"/>
      <c r="X489" s="322"/>
      <c r="Y489" s="322"/>
      <c r="Z489" s="322"/>
      <c r="AA489" s="322"/>
      <c r="AB489" s="322"/>
      <c r="AC489" s="322"/>
      <c r="AD489" s="322"/>
      <c r="AE489" s="322"/>
      <c r="AF489" s="322"/>
      <c r="AG489" s="322"/>
      <c r="AH489" s="322"/>
      <c r="AI489" s="322"/>
      <c r="AJ489" s="322"/>
      <c r="AK489" s="322"/>
      <c r="AL489" s="322"/>
      <c r="AM489" s="322"/>
      <c r="AN489" s="322"/>
      <c r="AO489" s="322"/>
      <c r="AP489" s="322"/>
      <c r="AQ489" s="322"/>
      <c r="AR489" s="322"/>
      <c r="AS489" s="322"/>
      <c r="AT489" s="322"/>
      <c r="AU489" s="322"/>
      <c r="AV489" s="322"/>
      <c r="AW489" s="322"/>
      <c r="AX489" s="322"/>
      <c r="AY489" s="322"/>
      <c r="AZ489" s="322"/>
      <c r="BA489" s="322"/>
      <c r="BB489" s="322"/>
      <c r="BC489" s="322"/>
      <c r="BD489" s="322"/>
      <c r="BE489" s="322"/>
      <c r="BF489" s="322"/>
      <c r="BG489" s="322"/>
      <c r="BH489" s="322"/>
      <c r="BI489" s="322"/>
      <c r="BJ489" s="322"/>
      <c r="BK489" s="322"/>
      <c r="BL489" s="322"/>
      <c r="BM489" s="322"/>
      <c r="BN489" s="322"/>
      <c r="BO489" s="322"/>
      <c r="BP489" s="322"/>
      <c r="BQ489" s="322"/>
      <c r="BR489" s="322"/>
      <c r="BS489" s="322"/>
      <c r="BT489" s="322"/>
      <c r="BU489" s="322"/>
      <c r="BV489" s="322"/>
      <c r="BW489" s="322"/>
      <c r="BX489" s="322"/>
      <c r="BY489" s="323"/>
      <c r="BZ489" s="327"/>
      <c r="CA489" s="328"/>
      <c r="CB489" s="328"/>
      <c r="CC489" s="328"/>
      <c r="CD489" s="328"/>
      <c r="CE489" s="328"/>
      <c r="CF489" s="328"/>
      <c r="CG489" s="328"/>
      <c r="CH489" s="329"/>
      <c r="CI489" s="34"/>
      <c r="CJ489" s="34"/>
      <c r="CQ489" s="337"/>
      <c r="CR489" s="551"/>
      <c r="CS489" s="337"/>
      <c r="CT489" s="551"/>
      <c r="CU489" s="551"/>
      <c r="CV489" s="551"/>
      <c r="CW489" s="551"/>
      <c r="CX489" s="551"/>
      <c r="CY489" s="551"/>
      <c r="CZ489" s="551"/>
      <c r="DA489" s="551"/>
      <c r="DB489" s="551"/>
      <c r="DC489" s="551"/>
      <c r="DD489" s="551"/>
      <c r="DE489" s="551"/>
      <c r="DF489" s="551"/>
      <c r="DG489" s="551"/>
      <c r="DH489" s="551"/>
      <c r="DI489" s="551"/>
      <c r="DJ489" s="551"/>
      <c r="DK489" s="551"/>
      <c r="DL489" s="551"/>
      <c r="DM489" s="551"/>
      <c r="DN489" s="551"/>
      <c r="DO489" s="551"/>
      <c r="DP489" s="551"/>
      <c r="DQ489" s="551"/>
      <c r="DR489" s="551"/>
      <c r="DS489" s="551"/>
      <c r="DT489" s="551"/>
      <c r="DU489" s="551"/>
      <c r="DV489" s="551"/>
      <c r="DW489" s="551"/>
      <c r="DX489" s="551"/>
      <c r="DY489" s="551"/>
      <c r="DZ489" s="551"/>
      <c r="EA489" s="551"/>
      <c r="EB489" s="551"/>
      <c r="EC489" s="551"/>
      <c r="ED489" s="551"/>
      <c r="EE489" s="551"/>
      <c r="EF489" s="551"/>
      <c r="EG489" s="551"/>
      <c r="EH489" s="551"/>
      <c r="EI489" s="551"/>
      <c r="EJ489" s="551"/>
      <c r="EK489" s="551"/>
      <c r="EL489" s="551"/>
      <c r="EM489" s="551"/>
      <c r="EN489" s="551"/>
      <c r="EO489" s="551"/>
      <c r="EP489" s="551"/>
      <c r="EQ489" s="551"/>
      <c r="ER489" s="551"/>
      <c r="ES489" s="551"/>
      <c r="ET489" s="551"/>
      <c r="EU489" s="551"/>
      <c r="EV489" s="551"/>
      <c r="EW489" s="551"/>
      <c r="EX489" s="551"/>
      <c r="EY489" s="551"/>
      <c r="EZ489" s="551"/>
      <c r="FA489" s="551"/>
      <c r="FB489" s="551"/>
      <c r="FC489" s="551"/>
      <c r="FD489" s="551"/>
      <c r="FE489" s="551"/>
      <c r="FF489" s="551"/>
      <c r="FG489" s="551"/>
      <c r="FH489" s="551"/>
      <c r="FI489" s="551"/>
      <c r="FJ489" s="551"/>
    </row>
    <row r="490" spans="1:166" ht="12.75" customHeight="1" x14ac:dyDescent="0.15">
      <c r="A490" s="53"/>
      <c r="B490" s="315"/>
      <c r="C490" s="316"/>
      <c r="D490" s="316"/>
      <c r="E490" s="317"/>
      <c r="F490" s="324"/>
      <c r="G490" s="325"/>
      <c r="H490" s="325"/>
      <c r="I490" s="325"/>
      <c r="J490" s="325"/>
      <c r="K490" s="325"/>
      <c r="L490" s="325"/>
      <c r="M490" s="325"/>
      <c r="N490" s="325"/>
      <c r="O490" s="325"/>
      <c r="P490" s="325"/>
      <c r="Q490" s="325"/>
      <c r="R490" s="325"/>
      <c r="S490" s="325"/>
      <c r="T490" s="325"/>
      <c r="U490" s="325"/>
      <c r="V490" s="325"/>
      <c r="W490" s="325"/>
      <c r="X490" s="325"/>
      <c r="Y490" s="325"/>
      <c r="Z490" s="325"/>
      <c r="AA490" s="325"/>
      <c r="AB490" s="325"/>
      <c r="AC490" s="325"/>
      <c r="AD490" s="325"/>
      <c r="AE490" s="325"/>
      <c r="AF490" s="325"/>
      <c r="AG490" s="325"/>
      <c r="AH490" s="325"/>
      <c r="AI490" s="325"/>
      <c r="AJ490" s="325"/>
      <c r="AK490" s="325"/>
      <c r="AL490" s="325"/>
      <c r="AM490" s="325"/>
      <c r="AN490" s="325"/>
      <c r="AO490" s="325"/>
      <c r="AP490" s="325"/>
      <c r="AQ490" s="325"/>
      <c r="AR490" s="325"/>
      <c r="AS490" s="325"/>
      <c r="AT490" s="325"/>
      <c r="AU490" s="325"/>
      <c r="AV490" s="325"/>
      <c r="AW490" s="325"/>
      <c r="AX490" s="325"/>
      <c r="AY490" s="325"/>
      <c r="AZ490" s="325"/>
      <c r="BA490" s="325"/>
      <c r="BB490" s="325"/>
      <c r="BC490" s="325"/>
      <c r="BD490" s="325"/>
      <c r="BE490" s="325"/>
      <c r="BF490" s="325"/>
      <c r="BG490" s="325"/>
      <c r="BH490" s="325"/>
      <c r="BI490" s="325"/>
      <c r="BJ490" s="325"/>
      <c r="BK490" s="325"/>
      <c r="BL490" s="325"/>
      <c r="BM490" s="325"/>
      <c r="BN490" s="325"/>
      <c r="BO490" s="325"/>
      <c r="BP490" s="325"/>
      <c r="BQ490" s="325"/>
      <c r="BR490" s="325"/>
      <c r="BS490" s="325"/>
      <c r="BT490" s="325"/>
      <c r="BU490" s="325"/>
      <c r="BV490" s="325"/>
      <c r="BW490" s="325"/>
      <c r="BX490" s="325"/>
      <c r="BY490" s="326"/>
      <c r="BZ490" s="330"/>
      <c r="CA490" s="331"/>
      <c r="CB490" s="331"/>
      <c r="CC490" s="331"/>
      <c r="CD490" s="331"/>
      <c r="CE490" s="331"/>
      <c r="CF490" s="331"/>
      <c r="CG490" s="331"/>
      <c r="CH490" s="332"/>
      <c r="CI490" s="34"/>
      <c r="CJ490" s="34"/>
      <c r="CQ490" s="173"/>
      <c r="CR490" s="174"/>
      <c r="CS490" s="173"/>
      <c r="CT490" s="174"/>
      <c r="CU490" s="174"/>
      <c r="CV490" s="174"/>
      <c r="CW490" s="174"/>
      <c r="CX490" s="174"/>
      <c r="CY490" s="174"/>
      <c r="CZ490" s="174"/>
      <c r="DA490" s="174"/>
      <c r="DB490" s="174"/>
      <c r="DC490" s="174"/>
      <c r="DD490" s="174"/>
      <c r="DE490" s="174"/>
      <c r="DF490" s="174"/>
      <c r="DG490" s="174"/>
      <c r="DH490" s="174"/>
      <c r="DI490" s="174"/>
      <c r="DJ490" s="174"/>
      <c r="DK490" s="174"/>
      <c r="DL490" s="174"/>
      <c r="DM490" s="174"/>
      <c r="DN490" s="174"/>
      <c r="DO490" s="174"/>
      <c r="DP490" s="174"/>
      <c r="DQ490" s="174"/>
      <c r="DR490" s="174"/>
      <c r="DS490" s="174"/>
      <c r="DT490" s="174"/>
      <c r="DU490" s="174"/>
      <c r="DV490" s="174"/>
      <c r="DW490" s="174"/>
      <c r="DX490" s="174"/>
      <c r="DY490" s="174"/>
      <c r="DZ490" s="174"/>
      <c r="EA490" s="174"/>
      <c r="EB490" s="174"/>
      <c r="EC490" s="174"/>
      <c r="ED490" s="174"/>
      <c r="EE490" s="174"/>
      <c r="EF490" s="174"/>
      <c r="EG490" s="174"/>
      <c r="EH490" s="174"/>
      <c r="EI490" s="174"/>
      <c r="EJ490" s="174"/>
      <c r="EK490" s="174"/>
      <c r="EL490" s="174"/>
      <c r="EM490" s="174"/>
      <c r="EN490" s="174"/>
      <c r="EO490" s="174"/>
      <c r="EP490" s="174"/>
      <c r="EQ490" s="174"/>
      <c r="ER490" s="174"/>
      <c r="ES490" s="174"/>
      <c r="ET490" s="174"/>
      <c r="EU490" s="174"/>
      <c r="EV490" s="174"/>
      <c r="EW490" s="174"/>
      <c r="EX490" s="174"/>
      <c r="EY490" s="174"/>
      <c r="EZ490" s="174"/>
      <c r="FA490" s="174"/>
      <c r="FB490" s="174"/>
      <c r="FC490" s="174"/>
      <c r="FD490" s="174"/>
      <c r="FE490" s="174"/>
      <c r="FF490" s="174"/>
      <c r="FG490" s="174"/>
      <c r="FH490" s="174"/>
      <c r="FI490" s="174"/>
      <c r="FJ490" s="174"/>
    </row>
    <row r="491" spans="1:166" ht="12.75" customHeight="1" x14ac:dyDescent="0.15">
      <c r="A491" s="53"/>
      <c r="B491" s="315"/>
      <c r="C491" s="316"/>
      <c r="D491" s="316"/>
      <c r="E491" s="317"/>
      <c r="F491" s="324"/>
      <c r="G491" s="325"/>
      <c r="H491" s="325"/>
      <c r="I491" s="325"/>
      <c r="J491" s="325"/>
      <c r="K491" s="325"/>
      <c r="L491" s="325"/>
      <c r="M491" s="325"/>
      <c r="N491" s="325"/>
      <c r="O491" s="325"/>
      <c r="P491" s="325"/>
      <c r="Q491" s="325"/>
      <c r="R491" s="325"/>
      <c r="S491" s="325"/>
      <c r="T491" s="325"/>
      <c r="U491" s="325"/>
      <c r="V491" s="325"/>
      <c r="W491" s="325"/>
      <c r="X491" s="325"/>
      <c r="Y491" s="325"/>
      <c r="Z491" s="325"/>
      <c r="AA491" s="325"/>
      <c r="AB491" s="325"/>
      <c r="AC491" s="325"/>
      <c r="AD491" s="325"/>
      <c r="AE491" s="325"/>
      <c r="AF491" s="325"/>
      <c r="AG491" s="325"/>
      <c r="AH491" s="325"/>
      <c r="AI491" s="325"/>
      <c r="AJ491" s="325"/>
      <c r="AK491" s="325"/>
      <c r="AL491" s="325"/>
      <c r="AM491" s="325"/>
      <c r="AN491" s="325"/>
      <c r="AO491" s="325"/>
      <c r="AP491" s="325"/>
      <c r="AQ491" s="325"/>
      <c r="AR491" s="325"/>
      <c r="AS491" s="325"/>
      <c r="AT491" s="325"/>
      <c r="AU491" s="325"/>
      <c r="AV491" s="325"/>
      <c r="AW491" s="325"/>
      <c r="AX491" s="325"/>
      <c r="AY491" s="325"/>
      <c r="AZ491" s="325"/>
      <c r="BA491" s="325"/>
      <c r="BB491" s="325"/>
      <c r="BC491" s="325"/>
      <c r="BD491" s="325"/>
      <c r="BE491" s="325"/>
      <c r="BF491" s="325"/>
      <c r="BG491" s="325"/>
      <c r="BH491" s="325"/>
      <c r="BI491" s="325"/>
      <c r="BJ491" s="325"/>
      <c r="BK491" s="325"/>
      <c r="BL491" s="325"/>
      <c r="BM491" s="325"/>
      <c r="BN491" s="325"/>
      <c r="BO491" s="325"/>
      <c r="BP491" s="325"/>
      <c r="BQ491" s="325"/>
      <c r="BR491" s="325"/>
      <c r="BS491" s="325"/>
      <c r="BT491" s="325"/>
      <c r="BU491" s="325"/>
      <c r="BV491" s="325"/>
      <c r="BW491" s="325"/>
      <c r="BX491" s="325"/>
      <c r="BY491" s="326"/>
      <c r="BZ491" s="330"/>
      <c r="CA491" s="331"/>
      <c r="CB491" s="331"/>
      <c r="CC491" s="331"/>
      <c r="CD491" s="331"/>
      <c r="CE491" s="331"/>
      <c r="CF491" s="331"/>
      <c r="CG491" s="331"/>
      <c r="CH491" s="332"/>
      <c r="CI491" s="34"/>
      <c r="CJ491" s="34"/>
      <c r="CQ491" s="173"/>
      <c r="CR491" s="174"/>
      <c r="CS491" s="173"/>
      <c r="CT491" s="174"/>
      <c r="CU491" s="174"/>
      <c r="CV491" s="174"/>
      <c r="CW491" s="174"/>
      <c r="CX491" s="174"/>
      <c r="CY491" s="174"/>
      <c r="CZ491" s="174"/>
      <c r="DA491" s="174"/>
      <c r="DB491" s="174"/>
      <c r="DC491" s="174"/>
      <c r="DD491" s="174"/>
      <c r="DE491" s="174"/>
      <c r="DF491" s="174"/>
      <c r="DG491" s="174"/>
      <c r="DH491" s="174"/>
      <c r="DI491" s="174"/>
      <c r="DJ491" s="174"/>
      <c r="DK491" s="174"/>
      <c r="DL491" s="174"/>
      <c r="DM491" s="174"/>
      <c r="DN491" s="174"/>
      <c r="DO491" s="174"/>
      <c r="DP491" s="174"/>
      <c r="DQ491" s="174"/>
      <c r="DR491" s="174"/>
      <c r="DS491" s="174"/>
      <c r="DT491" s="174"/>
      <c r="DU491" s="174"/>
      <c r="DV491" s="174"/>
      <c r="DW491" s="174"/>
      <c r="DX491" s="174"/>
      <c r="DY491" s="174"/>
      <c r="DZ491" s="174"/>
      <c r="EA491" s="174"/>
      <c r="EB491" s="174"/>
      <c r="EC491" s="174"/>
      <c r="ED491" s="174"/>
      <c r="EE491" s="174"/>
      <c r="EF491" s="174"/>
      <c r="EG491" s="174"/>
      <c r="EH491" s="174"/>
      <c r="EI491" s="174"/>
      <c r="EJ491" s="174"/>
      <c r="EK491" s="174"/>
      <c r="EL491" s="174"/>
      <c r="EM491" s="174"/>
      <c r="EN491" s="174"/>
      <c r="EO491" s="174"/>
      <c r="EP491" s="174"/>
      <c r="EQ491" s="174"/>
      <c r="ER491" s="174"/>
      <c r="ES491" s="174"/>
      <c r="ET491" s="174"/>
      <c r="EU491" s="174"/>
      <c r="EV491" s="174"/>
      <c r="EW491" s="174"/>
      <c r="EX491" s="174"/>
      <c r="EY491" s="174"/>
      <c r="EZ491" s="174"/>
      <c r="FA491" s="174"/>
      <c r="FB491" s="174"/>
      <c r="FC491" s="174"/>
      <c r="FD491" s="174"/>
      <c r="FE491" s="174"/>
      <c r="FF491" s="174"/>
      <c r="FG491" s="174"/>
      <c r="FH491" s="174"/>
      <c r="FI491" s="174"/>
      <c r="FJ491" s="174"/>
    </row>
    <row r="492" spans="1:166" ht="12.75" customHeight="1" x14ac:dyDescent="0.15">
      <c r="A492" s="53"/>
      <c r="B492" s="318"/>
      <c r="C492" s="319"/>
      <c r="D492" s="319"/>
      <c r="E492" s="320"/>
      <c r="F492" s="349"/>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c r="AZ492" s="350"/>
      <c r="BA492" s="350"/>
      <c r="BB492" s="350"/>
      <c r="BC492" s="350"/>
      <c r="BD492" s="350"/>
      <c r="BE492" s="350"/>
      <c r="BF492" s="350"/>
      <c r="BG492" s="350"/>
      <c r="BH492" s="350"/>
      <c r="BI492" s="350"/>
      <c r="BJ492" s="350"/>
      <c r="BK492" s="350"/>
      <c r="BL492" s="350"/>
      <c r="BM492" s="350"/>
      <c r="BN492" s="350"/>
      <c r="BO492" s="350"/>
      <c r="BP492" s="350"/>
      <c r="BQ492" s="350"/>
      <c r="BR492" s="350"/>
      <c r="BS492" s="350"/>
      <c r="BT492" s="350"/>
      <c r="BU492" s="350"/>
      <c r="BV492" s="350"/>
      <c r="BW492" s="350"/>
      <c r="BX492" s="350"/>
      <c r="BY492" s="351"/>
      <c r="BZ492" s="333"/>
      <c r="CA492" s="334"/>
      <c r="CB492" s="334"/>
      <c r="CC492" s="334"/>
      <c r="CD492" s="334"/>
      <c r="CE492" s="334"/>
      <c r="CF492" s="334"/>
      <c r="CG492" s="334"/>
      <c r="CH492" s="335"/>
      <c r="CI492" s="34"/>
      <c r="CJ492" s="34"/>
    </row>
    <row r="493" spans="1:166" ht="12.75" customHeight="1" x14ac:dyDescent="0.15"/>
    <row r="494" spans="1:166" s="38" customFormat="1" ht="22.5" customHeight="1" x14ac:dyDescent="0.15">
      <c r="B494" s="549" t="s">
        <v>597</v>
      </c>
      <c r="C494" s="549"/>
      <c r="D494" s="549"/>
      <c r="E494" s="549"/>
      <c r="F494" s="549"/>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49"/>
      <c r="AL494" s="549"/>
      <c r="AM494" s="549"/>
      <c r="AN494" s="549"/>
      <c r="AO494" s="549"/>
      <c r="AP494" s="549"/>
      <c r="AQ494" s="549"/>
      <c r="AR494" s="549"/>
      <c r="AS494" s="549"/>
      <c r="AT494" s="549"/>
      <c r="AU494" s="549"/>
      <c r="AV494" s="549"/>
      <c r="AW494" s="549"/>
      <c r="AX494" s="549"/>
      <c r="AY494" s="549"/>
      <c r="AZ494" s="549"/>
      <c r="BA494" s="549"/>
      <c r="BB494" s="549"/>
      <c r="BC494" s="549"/>
      <c r="BD494" s="549"/>
      <c r="BE494" s="549"/>
      <c r="BF494" s="549"/>
      <c r="BG494" s="549"/>
      <c r="BH494" s="549"/>
      <c r="BI494" s="549"/>
      <c r="BJ494" s="549"/>
      <c r="BK494" s="549"/>
      <c r="BL494" s="549"/>
      <c r="BM494" s="549"/>
      <c r="BN494" s="549"/>
      <c r="BO494" s="549"/>
      <c r="BP494" s="549"/>
      <c r="BQ494" s="549"/>
      <c r="BR494" s="549"/>
      <c r="BS494" s="549"/>
      <c r="BT494" s="549"/>
      <c r="BU494" s="549"/>
      <c r="BV494" s="549"/>
      <c r="BW494" s="549"/>
      <c r="BX494" s="549"/>
      <c r="BY494" s="549"/>
      <c r="BZ494" s="549"/>
      <c r="CA494" s="549"/>
      <c r="CB494" s="549"/>
      <c r="CC494" s="549"/>
      <c r="CD494" s="549"/>
      <c r="CE494" s="549"/>
      <c r="CF494" s="549"/>
      <c r="CG494" s="549"/>
      <c r="CH494" s="549"/>
      <c r="CK494" s="83"/>
      <c r="CL494" s="86"/>
      <c r="CM494" s="86"/>
      <c r="CN494" s="86"/>
      <c r="CO494" s="86"/>
      <c r="CP494" s="86"/>
      <c r="CQ494" s="325"/>
      <c r="CR494" s="325"/>
      <c r="CS494" s="325"/>
      <c r="CT494" s="325"/>
      <c r="CU494" s="325"/>
      <c r="CV494" s="325"/>
      <c r="CW494" s="325"/>
      <c r="CX494" s="325"/>
      <c r="CY494" s="325"/>
      <c r="CZ494" s="325"/>
      <c r="DA494" s="325"/>
      <c r="DB494" s="325"/>
      <c r="DC494" s="325"/>
      <c r="DD494" s="325"/>
      <c r="DE494" s="325"/>
      <c r="DF494" s="325"/>
      <c r="DG494" s="325"/>
      <c r="DH494" s="325"/>
      <c r="DI494" s="325"/>
      <c r="DJ494" s="325"/>
      <c r="DK494" s="325"/>
      <c r="DL494" s="325"/>
      <c r="DM494" s="325"/>
      <c r="DN494" s="325"/>
      <c r="DO494" s="325"/>
      <c r="DP494" s="325"/>
      <c r="DQ494" s="325"/>
      <c r="DR494" s="325"/>
      <c r="DS494" s="325"/>
      <c r="DT494" s="325"/>
      <c r="DU494" s="325"/>
      <c r="DV494" s="325"/>
      <c r="DW494" s="325"/>
      <c r="DX494" s="325"/>
      <c r="DY494" s="325"/>
      <c r="DZ494" s="325"/>
      <c r="EA494" s="325"/>
      <c r="EB494" s="325"/>
      <c r="EC494" s="325"/>
      <c r="ED494" s="325"/>
      <c r="EE494" s="325"/>
      <c r="EF494" s="325"/>
      <c r="EG494" s="325"/>
      <c r="EH494" s="325"/>
      <c r="EI494" s="325"/>
      <c r="EJ494" s="325"/>
      <c r="EK494" s="325"/>
      <c r="EL494" s="325"/>
      <c r="EM494" s="325"/>
      <c r="EN494" s="325"/>
      <c r="EO494" s="325"/>
      <c r="EP494" s="325"/>
      <c r="EQ494" s="325"/>
      <c r="ER494" s="325"/>
      <c r="ES494" s="325"/>
      <c r="ET494" s="325"/>
      <c r="EU494" s="325"/>
      <c r="EV494" s="325"/>
      <c r="EW494" s="325"/>
      <c r="EX494" s="325"/>
      <c r="EY494" s="325"/>
      <c r="EZ494" s="325"/>
      <c r="FA494" s="325"/>
      <c r="FB494" s="325"/>
      <c r="FC494" s="325"/>
      <c r="FD494" s="325"/>
      <c r="FE494" s="325"/>
      <c r="FF494" s="325"/>
      <c r="FG494" s="325"/>
      <c r="FH494" s="325"/>
      <c r="FI494" s="325"/>
      <c r="FJ494" s="325"/>
    </row>
    <row r="495" spans="1:166" ht="12.75" customHeight="1" x14ac:dyDescent="0.15">
      <c r="A495" s="53"/>
      <c r="B495" s="312" t="s">
        <v>10</v>
      </c>
      <c r="C495" s="313"/>
      <c r="D495" s="313"/>
      <c r="E495" s="314"/>
      <c r="F495" s="321" t="s">
        <v>453</v>
      </c>
      <c r="G495" s="322"/>
      <c r="H495" s="322"/>
      <c r="I495" s="322"/>
      <c r="J495" s="322"/>
      <c r="K495" s="322"/>
      <c r="L495" s="322"/>
      <c r="M495" s="322"/>
      <c r="N495" s="322"/>
      <c r="O495" s="322"/>
      <c r="P495" s="322"/>
      <c r="Q495" s="322"/>
      <c r="R495" s="322"/>
      <c r="S495" s="322"/>
      <c r="T495" s="322"/>
      <c r="U495" s="322"/>
      <c r="V495" s="322"/>
      <c r="W495" s="322"/>
      <c r="X495" s="322"/>
      <c r="Y495" s="322"/>
      <c r="Z495" s="322"/>
      <c r="AA495" s="322"/>
      <c r="AB495" s="322"/>
      <c r="AC495" s="322"/>
      <c r="AD495" s="322"/>
      <c r="AE495" s="322"/>
      <c r="AF495" s="322"/>
      <c r="AG495" s="322"/>
      <c r="AH495" s="322"/>
      <c r="AI495" s="322"/>
      <c r="AJ495" s="322"/>
      <c r="AK495" s="322"/>
      <c r="AL495" s="322"/>
      <c r="AM495" s="322"/>
      <c r="AN495" s="322"/>
      <c r="AO495" s="322"/>
      <c r="AP495" s="322"/>
      <c r="AQ495" s="322"/>
      <c r="AR495" s="322"/>
      <c r="AS495" s="322"/>
      <c r="AT495" s="322"/>
      <c r="AU495" s="322"/>
      <c r="AV495" s="322"/>
      <c r="AW495" s="322"/>
      <c r="AX495" s="322"/>
      <c r="AY495" s="322"/>
      <c r="AZ495" s="322"/>
      <c r="BA495" s="322"/>
      <c r="BB495" s="322"/>
      <c r="BC495" s="322"/>
      <c r="BD495" s="322"/>
      <c r="BE495" s="322"/>
      <c r="BF495" s="322"/>
      <c r="BG495" s="322"/>
      <c r="BH495" s="322"/>
      <c r="BI495" s="322"/>
      <c r="BJ495" s="322"/>
      <c r="BK495" s="322"/>
      <c r="BL495" s="322"/>
      <c r="BM495" s="322"/>
      <c r="BN495" s="322"/>
      <c r="BO495" s="322"/>
      <c r="BP495" s="322"/>
      <c r="BQ495" s="322"/>
      <c r="BR495" s="322"/>
      <c r="BS495" s="322"/>
      <c r="BT495" s="322"/>
      <c r="BU495" s="322"/>
      <c r="BV495" s="322"/>
      <c r="BW495" s="322"/>
      <c r="BX495" s="322"/>
      <c r="BY495" s="323"/>
      <c r="BZ495" s="327"/>
      <c r="CA495" s="328"/>
      <c r="CB495" s="328"/>
      <c r="CC495" s="328"/>
      <c r="CD495" s="328"/>
      <c r="CE495" s="328"/>
      <c r="CF495" s="328"/>
      <c r="CG495" s="328"/>
      <c r="CH495" s="329"/>
      <c r="CI495" s="34"/>
      <c r="CJ495" s="34"/>
      <c r="CQ495" s="325"/>
      <c r="CR495" s="325"/>
      <c r="CS495" s="325"/>
      <c r="CT495" s="325"/>
      <c r="CU495" s="325"/>
      <c r="CV495" s="325"/>
      <c r="CW495" s="325"/>
      <c r="CX495" s="325"/>
      <c r="CY495" s="325"/>
      <c r="CZ495" s="325"/>
      <c r="DA495" s="325"/>
      <c r="DB495" s="325"/>
      <c r="DC495" s="325"/>
      <c r="DD495" s="325"/>
      <c r="DE495" s="325"/>
      <c r="DF495" s="325"/>
      <c r="DG495" s="325"/>
      <c r="DH495" s="325"/>
      <c r="DI495" s="325"/>
      <c r="DJ495" s="325"/>
      <c r="DK495" s="325"/>
      <c r="DL495" s="325"/>
      <c r="DM495" s="325"/>
      <c r="DN495" s="325"/>
      <c r="DO495" s="325"/>
      <c r="DP495" s="325"/>
      <c r="DQ495" s="325"/>
      <c r="DR495" s="325"/>
      <c r="DS495" s="325"/>
      <c r="DT495" s="325"/>
      <c r="DU495" s="325"/>
      <c r="DV495" s="325"/>
      <c r="DW495" s="325"/>
      <c r="DX495" s="325"/>
      <c r="DY495" s="325"/>
      <c r="DZ495" s="325"/>
      <c r="EA495" s="325"/>
      <c r="EB495" s="325"/>
      <c r="EC495" s="325"/>
      <c r="ED495" s="325"/>
      <c r="EE495" s="325"/>
      <c r="EF495" s="325"/>
      <c r="EG495" s="325"/>
      <c r="EH495" s="325"/>
      <c r="EI495" s="325"/>
      <c r="EJ495" s="325"/>
      <c r="EK495" s="325"/>
      <c r="EL495" s="325"/>
      <c r="EM495" s="325"/>
      <c r="EN495" s="325"/>
      <c r="EO495" s="325"/>
      <c r="EP495" s="325"/>
      <c r="EQ495" s="325"/>
      <c r="ER495" s="325"/>
      <c r="ES495" s="325"/>
      <c r="ET495" s="325"/>
      <c r="EU495" s="325"/>
      <c r="EV495" s="325"/>
      <c r="EW495" s="325"/>
      <c r="EX495" s="325"/>
      <c r="EY495" s="325"/>
      <c r="EZ495" s="325"/>
      <c r="FA495" s="325"/>
      <c r="FB495" s="325"/>
      <c r="FC495" s="325"/>
      <c r="FD495" s="325"/>
      <c r="FE495" s="325"/>
      <c r="FF495" s="325"/>
      <c r="FG495" s="325"/>
      <c r="FH495" s="325"/>
      <c r="FI495" s="325"/>
      <c r="FJ495" s="325"/>
    </row>
    <row r="496" spans="1:166" ht="12.75" customHeight="1" x14ac:dyDescent="0.15">
      <c r="A496" s="53"/>
      <c r="B496" s="315"/>
      <c r="C496" s="316"/>
      <c r="D496" s="316"/>
      <c r="E496" s="317"/>
      <c r="F496" s="324"/>
      <c r="G496" s="325"/>
      <c r="H496" s="325"/>
      <c r="I496" s="325"/>
      <c r="J496" s="325"/>
      <c r="K496" s="325"/>
      <c r="L496" s="325"/>
      <c r="M496" s="325"/>
      <c r="N496" s="325"/>
      <c r="O496" s="325"/>
      <c r="P496" s="325"/>
      <c r="Q496" s="325"/>
      <c r="R496" s="325"/>
      <c r="S496" s="325"/>
      <c r="T496" s="325"/>
      <c r="U496" s="325"/>
      <c r="V496" s="325"/>
      <c r="W496" s="325"/>
      <c r="X496" s="325"/>
      <c r="Y496" s="325"/>
      <c r="Z496" s="325"/>
      <c r="AA496" s="325"/>
      <c r="AB496" s="325"/>
      <c r="AC496" s="325"/>
      <c r="AD496" s="325"/>
      <c r="AE496" s="325"/>
      <c r="AF496" s="325"/>
      <c r="AG496" s="325"/>
      <c r="AH496" s="325"/>
      <c r="AI496" s="325"/>
      <c r="AJ496" s="325"/>
      <c r="AK496" s="325"/>
      <c r="AL496" s="325"/>
      <c r="AM496" s="325"/>
      <c r="AN496" s="325"/>
      <c r="AO496" s="325"/>
      <c r="AP496" s="325"/>
      <c r="AQ496" s="325"/>
      <c r="AR496" s="325"/>
      <c r="AS496" s="325"/>
      <c r="AT496" s="325"/>
      <c r="AU496" s="325"/>
      <c r="AV496" s="325"/>
      <c r="AW496" s="325"/>
      <c r="AX496" s="325"/>
      <c r="AY496" s="325"/>
      <c r="AZ496" s="325"/>
      <c r="BA496" s="325"/>
      <c r="BB496" s="325"/>
      <c r="BC496" s="325"/>
      <c r="BD496" s="325"/>
      <c r="BE496" s="325"/>
      <c r="BF496" s="325"/>
      <c r="BG496" s="325"/>
      <c r="BH496" s="325"/>
      <c r="BI496" s="325"/>
      <c r="BJ496" s="325"/>
      <c r="BK496" s="325"/>
      <c r="BL496" s="325"/>
      <c r="BM496" s="325"/>
      <c r="BN496" s="325"/>
      <c r="BO496" s="325"/>
      <c r="BP496" s="325"/>
      <c r="BQ496" s="325"/>
      <c r="BR496" s="325"/>
      <c r="BS496" s="325"/>
      <c r="BT496" s="325"/>
      <c r="BU496" s="325"/>
      <c r="BV496" s="325"/>
      <c r="BW496" s="325"/>
      <c r="BX496" s="325"/>
      <c r="BY496" s="326"/>
      <c r="BZ496" s="330"/>
      <c r="CA496" s="331"/>
      <c r="CB496" s="331"/>
      <c r="CC496" s="331"/>
      <c r="CD496" s="331"/>
      <c r="CE496" s="331"/>
      <c r="CF496" s="331"/>
      <c r="CG496" s="331"/>
      <c r="CH496" s="332"/>
      <c r="CI496" s="34"/>
      <c r="CJ496" s="34"/>
      <c r="CQ496" s="244"/>
      <c r="CR496" s="244"/>
      <c r="CS496" s="244"/>
      <c r="CT496" s="244"/>
      <c r="CU496" s="244"/>
      <c r="CV496" s="244"/>
      <c r="CW496" s="244"/>
      <c r="CX496" s="244"/>
      <c r="CY496" s="244"/>
      <c r="CZ496" s="244"/>
      <c r="DA496" s="244"/>
      <c r="DB496" s="244"/>
      <c r="DC496" s="244"/>
      <c r="DD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4"/>
      <c r="ED496" s="244"/>
      <c r="EE496" s="244"/>
      <c r="EF496" s="244"/>
      <c r="EG496" s="244"/>
      <c r="EH496" s="244"/>
      <c r="EI496" s="244"/>
      <c r="EJ496" s="244"/>
      <c r="EK496" s="244"/>
      <c r="EL496" s="244"/>
      <c r="EM496" s="244"/>
      <c r="EN496" s="244"/>
      <c r="EO496" s="244"/>
      <c r="EP496" s="244"/>
      <c r="EQ496" s="244"/>
      <c r="ER496" s="244"/>
      <c r="ES496" s="244"/>
      <c r="ET496" s="244"/>
      <c r="EU496" s="244"/>
      <c r="EV496" s="244"/>
      <c r="EW496" s="244"/>
      <c r="EX496" s="244"/>
      <c r="EY496" s="244"/>
      <c r="EZ496" s="244"/>
      <c r="FA496" s="244"/>
      <c r="FB496" s="244"/>
      <c r="FC496" s="244"/>
      <c r="FD496" s="244"/>
      <c r="FE496" s="244"/>
      <c r="FF496" s="244"/>
      <c r="FG496" s="244"/>
      <c r="FH496" s="244"/>
      <c r="FI496" s="244"/>
      <c r="FJ496" s="244"/>
    </row>
    <row r="497" spans="1:166" ht="12.75" customHeight="1" x14ac:dyDescent="0.15">
      <c r="A497" s="53"/>
      <c r="B497" s="315"/>
      <c r="C497" s="316"/>
      <c r="D497" s="316"/>
      <c r="E497" s="317"/>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5"/>
      <c r="AB497" s="325"/>
      <c r="AC497" s="325"/>
      <c r="AD497" s="325"/>
      <c r="AE497" s="325"/>
      <c r="AF497" s="325"/>
      <c r="AG497" s="325"/>
      <c r="AH497" s="325"/>
      <c r="AI497" s="325"/>
      <c r="AJ497" s="325"/>
      <c r="AK497" s="325"/>
      <c r="AL497" s="325"/>
      <c r="AM497" s="325"/>
      <c r="AN497" s="325"/>
      <c r="AO497" s="325"/>
      <c r="AP497" s="325"/>
      <c r="AQ497" s="325"/>
      <c r="AR497" s="325"/>
      <c r="AS497" s="325"/>
      <c r="AT497" s="325"/>
      <c r="AU497" s="325"/>
      <c r="AV497" s="325"/>
      <c r="AW497" s="325"/>
      <c r="AX497" s="325"/>
      <c r="AY497" s="325"/>
      <c r="AZ497" s="325"/>
      <c r="BA497" s="325"/>
      <c r="BB497" s="325"/>
      <c r="BC497" s="325"/>
      <c r="BD497" s="325"/>
      <c r="BE497" s="325"/>
      <c r="BF497" s="325"/>
      <c r="BG497" s="325"/>
      <c r="BH497" s="325"/>
      <c r="BI497" s="325"/>
      <c r="BJ497" s="325"/>
      <c r="BK497" s="325"/>
      <c r="BL497" s="325"/>
      <c r="BM497" s="325"/>
      <c r="BN497" s="325"/>
      <c r="BO497" s="325"/>
      <c r="BP497" s="325"/>
      <c r="BQ497" s="325"/>
      <c r="BR497" s="325"/>
      <c r="BS497" s="325"/>
      <c r="BT497" s="325"/>
      <c r="BU497" s="325"/>
      <c r="BV497" s="325"/>
      <c r="BW497" s="325"/>
      <c r="BX497" s="325"/>
      <c r="BY497" s="326"/>
      <c r="BZ497" s="330"/>
      <c r="CA497" s="331"/>
      <c r="CB497" s="331"/>
      <c r="CC497" s="331"/>
      <c r="CD497" s="331"/>
      <c r="CE497" s="331"/>
      <c r="CF497" s="331"/>
      <c r="CG497" s="331"/>
      <c r="CH497" s="332"/>
      <c r="CI497" s="34"/>
      <c r="CJ497" s="34"/>
      <c r="CQ497" s="325"/>
      <c r="CR497" s="325"/>
      <c r="CS497" s="325"/>
      <c r="CT497" s="325"/>
      <c r="CU497" s="325"/>
      <c r="CV497" s="325"/>
      <c r="CW497" s="325"/>
      <c r="CX497" s="325"/>
      <c r="CY497" s="325"/>
      <c r="CZ497" s="325"/>
      <c r="DA497" s="325"/>
      <c r="DB497" s="325"/>
      <c r="DC497" s="325"/>
      <c r="DD497" s="325"/>
      <c r="DE497" s="325"/>
      <c r="DF497" s="325"/>
      <c r="DG497" s="325"/>
      <c r="DH497" s="325"/>
      <c r="DI497" s="325"/>
      <c r="DJ497" s="325"/>
      <c r="DK497" s="325"/>
      <c r="DL497" s="325"/>
      <c r="DM497" s="325"/>
      <c r="DN497" s="325"/>
      <c r="DO497" s="325"/>
      <c r="DP497" s="325"/>
      <c r="DQ497" s="325"/>
      <c r="DR497" s="325"/>
      <c r="DS497" s="325"/>
      <c r="DT497" s="325"/>
      <c r="DU497" s="325"/>
      <c r="DV497" s="325"/>
      <c r="DW497" s="325"/>
      <c r="DX497" s="325"/>
      <c r="DY497" s="325"/>
      <c r="DZ497" s="325"/>
      <c r="EA497" s="325"/>
      <c r="EB497" s="325"/>
      <c r="EC497" s="325"/>
      <c r="ED497" s="325"/>
      <c r="EE497" s="325"/>
      <c r="EF497" s="325"/>
      <c r="EG497" s="325"/>
      <c r="EH497" s="325"/>
      <c r="EI497" s="325"/>
      <c r="EJ497" s="325"/>
      <c r="EK497" s="325"/>
      <c r="EL497" s="325"/>
      <c r="EM497" s="325"/>
      <c r="EN497" s="325"/>
      <c r="EO497" s="325"/>
      <c r="EP497" s="325"/>
      <c r="EQ497" s="325"/>
      <c r="ER497" s="325"/>
      <c r="ES497" s="325"/>
      <c r="ET497" s="325"/>
      <c r="EU497" s="325"/>
      <c r="EV497" s="325"/>
      <c r="EW497" s="325"/>
      <c r="EX497" s="325"/>
      <c r="EY497" s="325"/>
      <c r="EZ497" s="325"/>
      <c r="FA497" s="325"/>
      <c r="FB497" s="325"/>
      <c r="FC497" s="325"/>
      <c r="FD497" s="325"/>
      <c r="FE497" s="325"/>
      <c r="FF497" s="325"/>
      <c r="FG497" s="325"/>
      <c r="FH497" s="325"/>
      <c r="FI497" s="325"/>
      <c r="FJ497" s="325"/>
    </row>
    <row r="498" spans="1:166" ht="12.75" customHeight="1" x14ac:dyDescent="0.15">
      <c r="A498" s="53"/>
      <c r="B498" s="318"/>
      <c r="C498" s="319"/>
      <c r="D498" s="319"/>
      <c r="E498" s="320"/>
      <c r="F498" s="349"/>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c r="AZ498" s="350"/>
      <c r="BA498" s="350"/>
      <c r="BB498" s="350"/>
      <c r="BC498" s="350"/>
      <c r="BD498" s="350"/>
      <c r="BE498" s="350"/>
      <c r="BF498" s="350"/>
      <c r="BG498" s="350"/>
      <c r="BH498" s="350"/>
      <c r="BI498" s="350"/>
      <c r="BJ498" s="350"/>
      <c r="BK498" s="350"/>
      <c r="BL498" s="350"/>
      <c r="BM498" s="350"/>
      <c r="BN498" s="350"/>
      <c r="BO498" s="350"/>
      <c r="BP498" s="350"/>
      <c r="BQ498" s="350"/>
      <c r="BR498" s="350"/>
      <c r="BS498" s="350"/>
      <c r="BT498" s="350"/>
      <c r="BU498" s="350"/>
      <c r="BV498" s="350"/>
      <c r="BW498" s="350"/>
      <c r="BX498" s="350"/>
      <c r="BY498" s="351"/>
      <c r="BZ498" s="333"/>
      <c r="CA498" s="334"/>
      <c r="CB498" s="334"/>
      <c r="CC498" s="334"/>
      <c r="CD498" s="334"/>
      <c r="CE498" s="334"/>
      <c r="CF498" s="334"/>
      <c r="CG498" s="334"/>
      <c r="CH498" s="335"/>
      <c r="CI498" s="34"/>
      <c r="CJ498" s="34"/>
      <c r="CQ498" s="325"/>
      <c r="CR498" s="325"/>
      <c r="CS498" s="325"/>
      <c r="CT498" s="325"/>
      <c r="CU498" s="325"/>
      <c r="CV498" s="325"/>
      <c r="CW498" s="325"/>
      <c r="CX498" s="325"/>
      <c r="CY498" s="325"/>
      <c r="CZ498" s="325"/>
      <c r="DA498" s="325"/>
      <c r="DB498" s="325"/>
      <c r="DC498" s="325"/>
      <c r="DD498" s="325"/>
      <c r="DE498" s="325"/>
      <c r="DF498" s="325"/>
      <c r="DG498" s="325"/>
      <c r="DH498" s="325"/>
      <c r="DI498" s="325"/>
      <c r="DJ498" s="325"/>
      <c r="DK498" s="325"/>
      <c r="DL498" s="325"/>
      <c r="DM498" s="325"/>
      <c r="DN498" s="325"/>
      <c r="DO498" s="325"/>
      <c r="DP498" s="325"/>
      <c r="DQ498" s="325"/>
      <c r="DR498" s="325"/>
      <c r="DS498" s="325"/>
      <c r="DT498" s="325"/>
      <c r="DU498" s="325"/>
      <c r="DV498" s="325"/>
      <c r="DW498" s="325"/>
      <c r="DX498" s="325"/>
      <c r="DY498" s="325"/>
      <c r="DZ498" s="325"/>
      <c r="EA498" s="325"/>
      <c r="EB498" s="325"/>
      <c r="EC498" s="325"/>
      <c r="ED498" s="325"/>
      <c r="EE498" s="325"/>
      <c r="EF498" s="325"/>
      <c r="EG498" s="325"/>
      <c r="EH498" s="325"/>
      <c r="EI498" s="325"/>
      <c r="EJ498" s="325"/>
      <c r="EK498" s="325"/>
      <c r="EL498" s="325"/>
      <c r="EM498" s="325"/>
      <c r="EN498" s="325"/>
      <c r="EO498" s="325"/>
      <c r="EP498" s="325"/>
      <c r="EQ498" s="325"/>
      <c r="ER498" s="325"/>
      <c r="ES498" s="325"/>
      <c r="ET498" s="325"/>
      <c r="EU498" s="325"/>
      <c r="EV498" s="325"/>
      <c r="EW498" s="325"/>
      <c r="EX498" s="325"/>
      <c r="EY498" s="325"/>
      <c r="EZ498" s="325"/>
      <c r="FA498" s="325"/>
      <c r="FB498" s="325"/>
      <c r="FC498" s="325"/>
      <c r="FD498" s="325"/>
      <c r="FE498" s="325"/>
      <c r="FF498" s="325"/>
      <c r="FG498" s="325"/>
      <c r="FH498" s="325"/>
      <c r="FI498" s="325"/>
      <c r="FJ498" s="325"/>
    </row>
    <row r="499" spans="1:166" ht="12.75" customHeight="1" x14ac:dyDescent="0.15">
      <c r="A499" s="53"/>
      <c r="B499" s="312" t="s">
        <v>20</v>
      </c>
      <c r="C499" s="313"/>
      <c r="D499" s="313"/>
      <c r="E499" s="314"/>
      <c r="F499" s="321" t="s">
        <v>454</v>
      </c>
      <c r="G499" s="322"/>
      <c r="H499" s="322"/>
      <c r="I499" s="322"/>
      <c r="J499" s="322"/>
      <c r="K499" s="322"/>
      <c r="L499" s="322"/>
      <c r="M499" s="322"/>
      <c r="N499" s="322"/>
      <c r="O499" s="322"/>
      <c r="P499" s="322"/>
      <c r="Q499" s="322"/>
      <c r="R499" s="322"/>
      <c r="S499" s="322"/>
      <c r="T499" s="322"/>
      <c r="U499" s="322"/>
      <c r="V499" s="322"/>
      <c r="W499" s="322"/>
      <c r="X499" s="322"/>
      <c r="Y499" s="322"/>
      <c r="Z499" s="322"/>
      <c r="AA499" s="322"/>
      <c r="AB499" s="322"/>
      <c r="AC499" s="322"/>
      <c r="AD499" s="322"/>
      <c r="AE499" s="322"/>
      <c r="AF499" s="322"/>
      <c r="AG499" s="322"/>
      <c r="AH499" s="322"/>
      <c r="AI499" s="322"/>
      <c r="AJ499" s="322"/>
      <c r="AK499" s="322"/>
      <c r="AL499" s="322"/>
      <c r="AM499" s="322"/>
      <c r="AN499" s="322"/>
      <c r="AO499" s="322"/>
      <c r="AP499" s="322"/>
      <c r="AQ499" s="322"/>
      <c r="AR499" s="322"/>
      <c r="AS499" s="322"/>
      <c r="AT499" s="322"/>
      <c r="AU499" s="322"/>
      <c r="AV499" s="322"/>
      <c r="AW499" s="322"/>
      <c r="AX499" s="322"/>
      <c r="AY499" s="322"/>
      <c r="AZ499" s="322"/>
      <c r="BA499" s="322"/>
      <c r="BB499" s="322"/>
      <c r="BC499" s="322"/>
      <c r="BD499" s="322"/>
      <c r="BE499" s="322"/>
      <c r="BF499" s="322"/>
      <c r="BG499" s="322"/>
      <c r="BH499" s="322"/>
      <c r="BI499" s="322"/>
      <c r="BJ499" s="322"/>
      <c r="BK499" s="322"/>
      <c r="BL499" s="322"/>
      <c r="BM499" s="322"/>
      <c r="BN499" s="322"/>
      <c r="BO499" s="322"/>
      <c r="BP499" s="322"/>
      <c r="BQ499" s="322"/>
      <c r="BR499" s="322"/>
      <c r="BS499" s="322"/>
      <c r="BT499" s="322"/>
      <c r="BU499" s="322"/>
      <c r="BV499" s="322"/>
      <c r="BW499" s="322"/>
      <c r="BX499" s="322"/>
      <c r="BY499" s="323"/>
      <c r="BZ499" s="327"/>
      <c r="CA499" s="328"/>
      <c r="CB499" s="328"/>
      <c r="CC499" s="328"/>
      <c r="CD499" s="328"/>
      <c r="CE499" s="328"/>
      <c r="CF499" s="328"/>
      <c r="CG499" s="328"/>
      <c r="CH499" s="329"/>
      <c r="CI499" s="34"/>
      <c r="CJ499" s="34"/>
      <c r="CQ499" s="337"/>
      <c r="CR499" s="337"/>
      <c r="CS499" s="337"/>
      <c r="CT499" s="337"/>
      <c r="CU499" s="337"/>
      <c r="CV499" s="337"/>
      <c r="CW499" s="337"/>
      <c r="CX499" s="337"/>
      <c r="CY499" s="337"/>
      <c r="CZ499" s="337"/>
      <c r="DA499" s="337"/>
      <c r="DB499" s="337"/>
      <c r="DC499" s="337"/>
      <c r="DD499" s="337"/>
      <c r="DE499" s="337"/>
      <c r="DF499" s="337"/>
      <c r="DG499" s="337"/>
      <c r="DH499" s="337"/>
      <c r="DI499" s="337"/>
      <c r="DJ499" s="337"/>
      <c r="DK499" s="337"/>
      <c r="DL499" s="337"/>
      <c r="DM499" s="337"/>
      <c r="DN499" s="337"/>
      <c r="DO499" s="337"/>
      <c r="DP499" s="337"/>
      <c r="DQ499" s="337"/>
      <c r="DR499" s="337"/>
      <c r="DS499" s="337"/>
      <c r="DT499" s="337"/>
      <c r="DU499" s="337"/>
      <c r="DV499" s="337"/>
      <c r="DW499" s="337"/>
      <c r="DX499" s="337"/>
      <c r="DY499" s="337"/>
      <c r="DZ499" s="337"/>
      <c r="EA499" s="337"/>
      <c r="EB499" s="337"/>
      <c r="EC499" s="337"/>
      <c r="ED499" s="337"/>
      <c r="EE499" s="337"/>
      <c r="EF499" s="337"/>
      <c r="EG499" s="337"/>
      <c r="EH499" s="337"/>
      <c r="EI499" s="337"/>
      <c r="EJ499" s="337"/>
      <c r="EK499" s="337"/>
      <c r="EL499" s="337"/>
      <c r="EM499" s="337"/>
      <c r="EN499" s="337"/>
      <c r="EO499" s="337"/>
      <c r="EP499" s="337"/>
      <c r="EQ499" s="337"/>
      <c r="ER499" s="337"/>
      <c r="ES499" s="337"/>
      <c r="ET499" s="337"/>
      <c r="EU499" s="337"/>
      <c r="EV499" s="337"/>
      <c r="EW499" s="337"/>
      <c r="EX499" s="337"/>
      <c r="EY499" s="337"/>
      <c r="EZ499" s="337"/>
      <c r="FA499" s="337"/>
      <c r="FB499" s="337"/>
      <c r="FC499" s="337"/>
      <c r="FD499" s="337"/>
      <c r="FE499" s="337"/>
      <c r="FF499" s="337"/>
      <c r="FG499" s="337"/>
      <c r="FH499" s="337"/>
      <c r="FI499" s="337"/>
      <c r="FJ499" s="337"/>
    </row>
    <row r="500" spans="1:166" ht="12.75" customHeight="1" x14ac:dyDescent="0.15">
      <c r="A500" s="53"/>
      <c r="B500" s="315"/>
      <c r="C500" s="316"/>
      <c r="D500" s="316"/>
      <c r="E500" s="317"/>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5"/>
      <c r="AB500" s="325"/>
      <c r="AC500" s="325"/>
      <c r="AD500" s="325"/>
      <c r="AE500" s="325"/>
      <c r="AF500" s="325"/>
      <c r="AG500" s="325"/>
      <c r="AH500" s="325"/>
      <c r="AI500" s="325"/>
      <c r="AJ500" s="325"/>
      <c r="AK500" s="325"/>
      <c r="AL500" s="325"/>
      <c r="AM500" s="325"/>
      <c r="AN500" s="325"/>
      <c r="AO500" s="325"/>
      <c r="AP500" s="325"/>
      <c r="AQ500" s="325"/>
      <c r="AR500" s="325"/>
      <c r="AS500" s="325"/>
      <c r="AT500" s="325"/>
      <c r="AU500" s="325"/>
      <c r="AV500" s="325"/>
      <c r="AW500" s="325"/>
      <c r="AX500" s="325"/>
      <c r="AY500" s="325"/>
      <c r="AZ500" s="325"/>
      <c r="BA500" s="325"/>
      <c r="BB500" s="325"/>
      <c r="BC500" s="325"/>
      <c r="BD500" s="325"/>
      <c r="BE500" s="325"/>
      <c r="BF500" s="325"/>
      <c r="BG500" s="325"/>
      <c r="BH500" s="325"/>
      <c r="BI500" s="325"/>
      <c r="BJ500" s="325"/>
      <c r="BK500" s="325"/>
      <c r="BL500" s="325"/>
      <c r="BM500" s="325"/>
      <c r="BN500" s="325"/>
      <c r="BO500" s="325"/>
      <c r="BP500" s="325"/>
      <c r="BQ500" s="325"/>
      <c r="BR500" s="325"/>
      <c r="BS500" s="325"/>
      <c r="BT500" s="325"/>
      <c r="BU500" s="325"/>
      <c r="BV500" s="325"/>
      <c r="BW500" s="325"/>
      <c r="BX500" s="325"/>
      <c r="BY500" s="326"/>
      <c r="BZ500" s="330"/>
      <c r="CA500" s="331"/>
      <c r="CB500" s="331"/>
      <c r="CC500" s="331"/>
      <c r="CD500" s="331"/>
      <c r="CE500" s="331"/>
      <c r="CF500" s="331"/>
      <c r="CG500" s="331"/>
      <c r="CH500" s="332"/>
      <c r="CI500" s="34"/>
      <c r="CJ500" s="34"/>
      <c r="CQ500" s="268"/>
      <c r="CR500" s="268"/>
      <c r="CS500" s="337"/>
      <c r="CT500" s="337"/>
      <c r="CU500" s="337"/>
      <c r="CV500" s="337"/>
      <c r="CW500" s="337"/>
      <c r="CX500" s="337"/>
      <c r="CY500" s="337"/>
      <c r="CZ500" s="337"/>
      <c r="DA500" s="337"/>
      <c r="DB500" s="337"/>
      <c r="DC500" s="337"/>
      <c r="DD500" s="337"/>
      <c r="DE500" s="337"/>
      <c r="DF500" s="337"/>
      <c r="DG500" s="337"/>
      <c r="DH500" s="337"/>
      <c r="DI500" s="337"/>
      <c r="DJ500" s="337"/>
      <c r="DK500" s="337"/>
      <c r="DL500" s="337"/>
      <c r="DM500" s="337"/>
      <c r="DN500" s="337"/>
      <c r="DO500" s="337"/>
      <c r="DP500" s="337"/>
      <c r="DQ500" s="337"/>
      <c r="DR500" s="337"/>
      <c r="DS500" s="337"/>
      <c r="DT500" s="337"/>
      <c r="DU500" s="337"/>
      <c r="DV500" s="337"/>
      <c r="DW500" s="337"/>
      <c r="DX500" s="337"/>
      <c r="DY500" s="337"/>
      <c r="DZ500" s="337"/>
      <c r="EA500" s="337"/>
      <c r="EB500" s="337"/>
      <c r="EC500" s="337"/>
      <c r="ED500" s="337"/>
      <c r="EE500" s="337"/>
      <c r="EF500" s="337"/>
      <c r="EG500" s="337"/>
      <c r="EH500" s="337"/>
      <c r="EI500" s="337"/>
      <c r="EJ500" s="337"/>
      <c r="EK500" s="337"/>
      <c r="EL500" s="337"/>
      <c r="EM500" s="337"/>
      <c r="EN500" s="337"/>
      <c r="EO500" s="337"/>
      <c r="EP500" s="337"/>
      <c r="EQ500" s="337"/>
      <c r="ER500" s="337"/>
      <c r="ES500" s="337"/>
      <c r="ET500" s="337"/>
      <c r="EU500" s="337"/>
      <c r="EV500" s="337"/>
      <c r="EW500" s="337"/>
      <c r="EX500" s="337"/>
      <c r="EY500" s="337"/>
      <c r="EZ500" s="337"/>
      <c r="FA500" s="337"/>
      <c r="FB500" s="337"/>
      <c r="FC500" s="337"/>
      <c r="FD500" s="337"/>
      <c r="FE500" s="337"/>
      <c r="FF500" s="337"/>
      <c r="FG500" s="337"/>
      <c r="FH500" s="337"/>
      <c r="FI500" s="337"/>
      <c r="FJ500" s="337"/>
    </row>
    <row r="501" spans="1:166" ht="12.75" customHeight="1" x14ac:dyDescent="0.15">
      <c r="A501" s="53"/>
      <c r="B501" s="318"/>
      <c r="C501" s="319"/>
      <c r="D501" s="319"/>
      <c r="E501" s="320"/>
      <c r="F501" s="349"/>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c r="AZ501" s="350"/>
      <c r="BA501" s="350"/>
      <c r="BB501" s="350"/>
      <c r="BC501" s="350"/>
      <c r="BD501" s="350"/>
      <c r="BE501" s="350"/>
      <c r="BF501" s="350"/>
      <c r="BG501" s="350"/>
      <c r="BH501" s="350"/>
      <c r="BI501" s="350"/>
      <c r="BJ501" s="350"/>
      <c r="BK501" s="350"/>
      <c r="BL501" s="350"/>
      <c r="BM501" s="350"/>
      <c r="BN501" s="350"/>
      <c r="BO501" s="350"/>
      <c r="BP501" s="350"/>
      <c r="BQ501" s="350"/>
      <c r="BR501" s="350"/>
      <c r="BS501" s="350"/>
      <c r="BT501" s="350"/>
      <c r="BU501" s="350"/>
      <c r="BV501" s="350"/>
      <c r="BW501" s="350"/>
      <c r="BX501" s="350"/>
      <c r="BY501" s="351"/>
      <c r="BZ501" s="330"/>
      <c r="CA501" s="331"/>
      <c r="CB501" s="331"/>
      <c r="CC501" s="331"/>
      <c r="CD501" s="331"/>
      <c r="CE501" s="331"/>
      <c r="CF501" s="331"/>
      <c r="CG501" s="331"/>
      <c r="CH501" s="332"/>
      <c r="CI501" s="34"/>
      <c r="CJ501" s="34"/>
    </row>
    <row r="502" spans="1:166" ht="12.75" customHeight="1" x14ac:dyDescent="0.15">
      <c r="A502" s="53"/>
      <c r="B502" s="312" t="s">
        <v>27</v>
      </c>
      <c r="C502" s="313"/>
      <c r="D502" s="313"/>
      <c r="E502" s="314"/>
      <c r="F502" s="321" t="s">
        <v>455</v>
      </c>
      <c r="G502" s="322"/>
      <c r="H502" s="322"/>
      <c r="I502" s="322"/>
      <c r="J502" s="322"/>
      <c r="K502" s="322"/>
      <c r="L502" s="322"/>
      <c r="M502" s="322"/>
      <c r="N502" s="322"/>
      <c r="O502" s="322"/>
      <c r="P502" s="322"/>
      <c r="Q502" s="322"/>
      <c r="R502" s="322"/>
      <c r="S502" s="322"/>
      <c r="T502" s="322"/>
      <c r="U502" s="322"/>
      <c r="V502" s="322"/>
      <c r="W502" s="322"/>
      <c r="X502" s="322"/>
      <c r="Y502" s="322"/>
      <c r="Z502" s="322"/>
      <c r="AA502" s="322"/>
      <c r="AB502" s="322"/>
      <c r="AC502" s="322"/>
      <c r="AD502" s="322"/>
      <c r="AE502" s="322"/>
      <c r="AF502" s="322"/>
      <c r="AG502" s="322"/>
      <c r="AH502" s="322"/>
      <c r="AI502" s="322"/>
      <c r="AJ502" s="322"/>
      <c r="AK502" s="322"/>
      <c r="AL502" s="322"/>
      <c r="AM502" s="322"/>
      <c r="AN502" s="322"/>
      <c r="AO502" s="322"/>
      <c r="AP502" s="322"/>
      <c r="AQ502" s="322"/>
      <c r="AR502" s="322"/>
      <c r="AS502" s="322"/>
      <c r="AT502" s="322"/>
      <c r="AU502" s="322"/>
      <c r="AV502" s="322"/>
      <c r="AW502" s="322"/>
      <c r="AX502" s="322"/>
      <c r="AY502" s="322"/>
      <c r="AZ502" s="322"/>
      <c r="BA502" s="322"/>
      <c r="BB502" s="322"/>
      <c r="BC502" s="322"/>
      <c r="BD502" s="322"/>
      <c r="BE502" s="322"/>
      <c r="BF502" s="322"/>
      <c r="BG502" s="322"/>
      <c r="BH502" s="322"/>
      <c r="BI502" s="322"/>
      <c r="BJ502" s="322"/>
      <c r="BK502" s="322"/>
      <c r="BL502" s="322"/>
      <c r="BM502" s="322"/>
      <c r="BN502" s="322"/>
      <c r="BO502" s="322"/>
      <c r="BP502" s="322"/>
      <c r="BQ502" s="322"/>
      <c r="BR502" s="322"/>
      <c r="BS502" s="322"/>
      <c r="BT502" s="322"/>
      <c r="BU502" s="322"/>
      <c r="BV502" s="322"/>
      <c r="BW502" s="322"/>
      <c r="BX502" s="322"/>
      <c r="BY502" s="322"/>
      <c r="BZ502" s="327"/>
      <c r="CA502" s="328"/>
      <c r="CB502" s="328"/>
      <c r="CC502" s="328"/>
      <c r="CD502" s="328"/>
      <c r="CE502" s="328"/>
      <c r="CF502" s="328"/>
      <c r="CG502" s="328"/>
      <c r="CH502" s="329"/>
      <c r="CI502" s="34"/>
      <c r="CJ502" s="34"/>
    </row>
    <row r="503" spans="1:166" ht="12.75" customHeight="1" x14ac:dyDescent="0.15">
      <c r="A503" s="53"/>
      <c r="B503" s="318"/>
      <c r="C503" s="319"/>
      <c r="D503" s="319"/>
      <c r="E503" s="320"/>
      <c r="F503" s="349"/>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c r="AZ503" s="350"/>
      <c r="BA503" s="350"/>
      <c r="BB503" s="350"/>
      <c r="BC503" s="350"/>
      <c r="BD503" s="350"/>
      <c r="BE503" s="350"/>
      <c r="BF503" s="350"/>
      <c r="BG503" s="350"/>
      <c r="BH503" s="350"/>
      <c r="BI503" s="350"/>
      <c r="BJ503" s="350"/>
      <c r="BK503" s="350"/>
      <c r="BL503" s="350"/>
      <c r="BM503" s="350"/>
      <c r="BN503" s="350"/>
      <c r="BO503" s="350"/>
      <c r="BP503" s="350"/>
      <c r="BQ503" s="350"/>
      <c r="BR503" s="350"/>
      <c r="BS503" s="350"/>
      <c r="BT503" s="350"/>
      <c r="BU503" s="350"/>
      <c r="BV503" s="350"/>
      <c r="BW503" s="350"/>
      <c r="BX503" s="350"/>
      <c r="BY503" s="350"/>
      <c r="BZ503" s="333"/>
      <c r="CA503" s="334"/>
      <c r="CB503" s="334"/>
      <c r="CC503" s="334"/>
      <c r="CD503" s="334"/>
      <c r="CE503" s="334"/>
      <c r="CF503" s="334"/>
      <c r="CG503" s="334"/>
      <c r="CH503" s="335"/>
      <c r="CI503" s="34"/>
      <c r="CJ503" s="34"/>
    </row>
    <row r="504" spans="1:166" ht="12.75" customHeight="1" x14ac:dyDescent="0.15">
      <c r="A504" s="34"/>
      <c r="B504" s="255"/>
      <c r="C504" s="255"/>
      <c r="D504" s="255"/>
      <c r="E504" s="255"/>
      <c r="F504" s="244"/>
      <c r="G504" s="244"/>
      <c r="H504" s="244"/>
      <c r="I504" s="244"/>
      <c r="J504" s="244"/>
      <c r="K504" s="244"/>
      <c r="L504" s="244"/>
      <c r="M504" s="244"/>
      <c r="N504" s="244"/>
      <c r="O504" s="244"/>
      <c r="P504" s="244"/>
      <c r="Q504" s="244"/>
      <c r="R504" s="244"/>
      <c r="S504" s="244"/>
      <c r="T504" s="244"/>
      <c r="U504" s="244"/>
      <c r="V504" s="244"/>
      <c r="W504" s="244"/>
      <c r="X504" s="244"/>
      <c r="Y504" s="244"/>
      <c r="Z504" s="244"/>
      <c r="AA504" s="244"/>
      <c r="AB504" s="244"/>
      <c r="AC504" s="244"/>
      <c r="AD504" s="244"/>
      <c r="AE504" s="244"/>
      <c r="AF504" s="244"/>
      <c r="AG504" s="244"/>
      <c r="AH504" s="244"/>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V504" s="244"/>
      <c r="BW504" s="244"/>
      <c r="BX504" s="244"/>
      <c r="BY504" s="244"/>
      <c r="BZ504" s="69"/>
      <c r="CA504" s="52"/>
      <c r="CB504" s="69"/>
      <c r="CC504" s="69"/>
      <c r="CD504" s="69"/>
      <c r="CE504" s="69"/>
      <c r="CF504" s="69"/>
      <c r="CG504" s="69"/>
      <c r="CH504" s="69"/>
      <c r="CI504" s="34"/>
      <c r="CJ504" s="34"/>
    </row>
    <row r="505" spans="1:166" s="38" customFormat="1" ht="22.5" customHeight="1" x14ac:dyDescent="0.15">
      <c r="B505" s="38" t="s">
        <v>456</v>
      </c>
      <c r="BZ505" s="95"/>
      <c r="CA505" s="95"/>
      <c r="CB505" s="95"/>
      <c r="CC505" s="95"/>
      <c r="CD505" s="95"/>
      <c r="CE505" s="95"/>
      <c r="CF505" s="95"/>
      <c r="CG505" s="95"/>
      <c r="CH505" s="95"/>
      <c r="CK505" s="83"/>
      <c r="CL505" s="86"/>
      <c r="CM505" s="86"/>
      <c r="CN505" s="86"/>
      <c r="CO505" s="86"/>
      <c r="CP505" s="86"/>
      <c r="CQ505" s="86"/>
      <c r="CR505" s="86"/>
      <c r="CS505" s="86"/>
    </row>
    <row r="506" spans="1:166" ht="12.75" customHeight="1" x14ac:dyDescent="0.15">
      <c r="A506" s="53"/>
      <c r="B506" s="312" t="s">
        <v>10</v>
      </c>
      <c r="C506" s="313"/>
      <c r="D506" s="313"/>
      <c r="E506" s="314"/>
      <c r="F506" s="321" t="s">
        <v>598</v>
      </c>
      <c r="G506" s="322"/>
      <c r="H506" s="322"/>
      <c r="I506" s="322"/>
      <c r="J506" s="322"/>
      <c r="K506" s="322"/>
      <c r="L506" s="322"/>
      <c r="M506" s="322"/>
      <c r="N506" s="322"/>
      <c r="O506" s="322"/>
      <c r="P506" s="322"/>
      <c r="Q506" s="322"/>
      <c r="R506" s="322"/>
      <c r="S506" s="322"/>
      <c r="T506" s="322"/>
      <c r="U506" s="322"/>
      <c r="V506" s="322"/>
      <c r="W506" s="322"/>
      <c r="X506" s="322"/>
      <c r="Y506" s="322"/>
      <c r="Z506" s="322"/>
      <c r="AA506" s="322"/>
      <c r="AB506" s="322"/>
      <c r="AC506" s="322"/>
      <c r="AD506" s="322"/>
      <c r="AE506" s="322"/>
      <c r="AF506" s="322"/>
      <c r="AG506" s="322"/>
      <c r="AH506" s="322"/>
      <c r="AI506" s="322"/>
      <c r="AJ506" s="322"/>
      <c r="AK506" s="322"/>
      <c r="AL506" s="322"/>
      <c r="AM506" s="322"/>
      <c r="AN506" s="322"/>
      <c r="AO506" s="322"/>
      <c r="AP506" s="322"/>
      <c r="AQ506" s="322"/>
      <c r="AR506" s="322"/>
      <c r="AS506" s="322"/>
      <c r="AT506" s="322"/>
      <c r="AU506" s="322"/>
      <c r="AV506" s="322"/>
      <c r="AW506" s="322"/>
      <c r="AX506" s="322"/>
      <c r="AY506" s="322"/>
      <c r="AZ506" s="322"/>
      <c r="BA506" s="322"/>
      <c r="BB506" s="322"/>
      <c r="BC506" s="322"/>
      <c r="BD506" s="322"/>
      <c r="BE506" s="322"/>
      <c r="BF506" s="322"/>
      <c r="BG506" s="322"/>
      <c r="BH506" s="322"/>
      <c r="BI506" s="322"/>
      <c r="BJ506" s="322"/>
      <c r="BK506" s="322"/>
      <c r="BL506" s="322"/>
      <c r="BM506" s="322"/>
      <c r="BN506" s="322"/>
      <c r="BO506" s="322"/>
      <c r="BP506" s="322"/>
      <c r="BQ506" s="322"/>
      <c r="BR506" s="322"/>
      <c r="BS506" s="322"/>
      <c r="BT506" s="322"/>
      <c r="BU506" s="322"/>
      <c r="BV506" s="322"/>
      <c r="BW506" s="322"/>
      <c r="BX506" s="322"/>
      <c r="BY506" s="323"/>
      <c r="BZ506" s="327"/>
      <c r="CA506" s="328"/>
      <c r="CB506" s="328"/>
      <c r="CC506" s="328"/>
      <c r="CD506" s="328"/>
      <c r="CE506" s="328"/>
      <c r="CF506" s="328"/>
      <c r="CG506" s="328"/>
      <c r="CH506" s="329"/>
      <c r="CI506" s="34"/>
      <c r="CJ506" s="34"/>
    </row>
    <row r="507" spans="1:166" ht="12.75" customHeight="1" x14ac:dyDescent="0.15">
      <c r="A507" s="53"/>
      <c r="B507" s="315"/>
      <c r="C507" s="316"/>
      <c r="D507" s="316"/>
      <c r="E507" s="317"/>
      <c r="F507" s="324"/>
      <c r="G507" s="325"/>
      <c r="H507" s="325"/>
      <c r="I507" s="325"/>
      <c r="J507" s="325"/>
      <c r="K507" s="325"/>
      <c r="L507" s="325"/>
      <c r="M507" s="325"/>
      <c r="N507" s="325"/>
      <c r="O507" s="325"/>
      <c r="P507" s="325"/>
      <c r="Q507" s="325"/>
      <c r="R507" s="325"/>
      <c r="S507" s="325"/>
      <c r="T507" s="325"/>
      <c r="U507" s="325"/>
      <c r="V507" s="325"/>
      <c r="W507" s="325"/>
      <c r="X507" s="325"/>
      <c r="Y507" s="325"/>
      <c r="Z507" s="325"/>
      <c r="AA507" s="325"/>
      <c r="AB507" s="325"/>
      <c r="AC507" s="325"/>
      <c r="AD507" s="325"/>
      <c r="AE507" s="325"/>
      <c r="AF507" s="325"/>
      <c r="AG507" s="325"/>
      <c r="AH507" s="325"/>
      <c r="AI507" s="325"/>
      <c r="AJ507" s="325"/>
      <c r="AK507" s="325"/>
      <c r="AL507" s="325"/>
      <c r="AM507" s="325"/>
      <c r="AN507" s="325"/>
      <c r="AO507" s="325"/>
      <c r="AP507" s="325"/>
      <c r="AQ507" s="325"/>
      <c r="AR507" s="325"/>
      <c r="AS507" s="325"/>
      <c r="AT507" s="325"/>
      <c r="AU507" s="325"/>
      <c r="AV507" s="325"/>
      <c r="AW507" s="325"/>
      <c r="AX507" s="325"/>
      <c r="AY507" s="325"/>
      <c r="AZ507" s="325"/>
      <c r="BA507" s="325"/>
      <c r="BB507" s="325"/>
      <c r="BC507" s="325"/>
      <c r="BD507" s="325"/>
      <c r="BE507" s="325"/>
      <c r="BF507" s="325"/>
      <c r="BG507" s="325"/>
      <c r="BH507" s="325"/>
      <c r="BI507" s="325"/>
      <c r="BJ507" s="325"/>
      <c r="BK507" s="325"/>
      <c r="BL507" s="325"/>
      <c r="BM507" s="325"/>
      <c r="BN507" s="325"/>
      <c r="BO507" s="325"/>
      <c r="BP507" s="325"/>
      <c r="BQ507" s="325"/>
      <c r="BR507" s="325"/>
      <c r="BS507" s="325"/>
      <c r="BT507" s="325"/>
      <c r="BU507" s="325"/>
      <c r="BV507" s="325"/>
      <c r="BW507" s="325"/>
      <c r="BX507" s="325"/>
      <c r="BY507" s="326"/>
      <c r="BZ507" s="330"/>
      <c r="CA507" s="331"/>
      <c r="CB507" s="331"/>
      <c r="CC507" s="331"/>
      <c r="CD507" s="331"/>
      <c r="CE507" s="331"/>
      <c r="CF507" s="331"/>
      <c r="CG507" s="331"/>
      <c r="CH507" s="332"/>
      <c r="CI507" s="34"/>
      <c r="CJ507" s="34"/>
    </row>
    <row r="508" spans="1:166" ht="12.75" customHeight="1" x14ac:dyDescent="0.15">
      <c r="A508" s="53"/>
      <c r="B508" s="318"/>
      <c r="C508" s="319"/>
      <c r="D508" s="319"/>
      <c r="E508" s="320"/>
      <c r="F508" s="349"/>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c r="AZ508" s="350"/>
      <c r="BA508" s="350"/>
      <c r="BB508" s="350"/>
      <c r="BC508" s="350"/>
      <c r="BD508" s="350"/>
      <c r="BE508" s="350"/>
      <c r="BF508" s="350"/>
      <c r="BG508" s="350"/>
      <c r="BH508" s="350"/>
      <c r="BI508" s="350"/>
      <c r="BJ508" s="350"/>
      <c r="BK508" s="350"/>
      <c r="BL508" s="350"/>
      <c r="BM508" s="350"/>
      <c r="BN508" s="350"/>
      <c r="BO508" s="350"/>
      <c r="BP508" s="350"/>
      <c r="BQ508" s="350"/>
      <c r="BR508" s="350"/>
      <c r="BS508" s="350"/>
      <c r="BT508" s="350"/>
      <c r="BU508" s="350"/>
      <c r="BV508" s="350"/>
      <c r="BW508" s="350"/>
      <c r="BX508" s="350"/>
      <c r="BY508" s="351"/>
      <c r="BZ508" s="333"/>
      <c r="CA508" s="334"/>
      <c r="CB508" s="334"/>
      <c r="CC508" s="334"/>
      <c r="CD508" s="334"/>
      <c r="CE508" s="334"/>
      <c r="CF508" s="334"/>
      <c r="CG508" s="334"/>
      <c r="CH508" s="335"/>
      <c r="CI508" s="34"/>
      <c r="CJ508" s="34"/>
    </row>
    <row r="509" spans="1:166" ht="12.75" customHeight="1" x14ac:dyDescent="0.15"/>
    <row r="510" spans="1:166" s="38" customFormat="1" ht="22.5" customHeight="1" x14ac:dyDescent="0.15">
      <c r="B510" s="38" t="s">
        <v>457</v>
      </c>
      <c r="BZ510" s="95"/>
      <c r="CA510" s="95"/>
      <c r="CB510" s="95"/>
      <c r="CC510" s="95"/>
      <c r="CD510" s="95"/>
      <c r="CE510" s="95"/>
      <c r="CF510" s="95"/>
      <c r="CG510" s="95"/>
      <c r="CH510" s="95"/>
      <c r="CK510" s="83"/>
      <c r="CL510" s="86"/>
      <c r="CM510" s="86"/>
      <c r="CN510" s="86"/>
      <c r="CO510" s="86"/>
      <c r="CP510" s="86"/>
      <c r="CQ510" s="86"/>
      <c r="CR510" s="86"/>
      <c r="CS510" s="86"/>
    </row>
    <row r="511" spans="1:166" ht="12.75" customHeight="1" x14ac:dyDescent="0.15">
      <c r="A511" s="53"/>
      <c r="B511" s="312" t="s">
        <v>10</v>
      </c>
      <c r="C511" s="313"/>
      <c r="D511" s="313"/>
      <c r="E511" s="314"/>
      <c r="F511" s="321" t="s">
        <v>458</v>
      </c>
      <c r="G511" s="322"/>
      <c r="H511" s="322"/>
      <c r="I511" s="322"/>
      <c r="J511" s="322"/>
      <c r="K511" s="322"/>
      <c r="L511" s="322"/>
      <c r="M511" s="322"/>
      <c r="N511" s="322"/>
      <c r="O511" s="322"/>
      <c r="P511" s="322"/>
      <c r="Q511" s="322"/>
      <c r="R511" s="322"/>
      <c r="S511" s="322"/>
      <c r="T511" s="322"/>
      <c r="U511" s="322"/>
      <c r="V511" s="322"/>
      <c r="W511" s="322"/>
      <c r="X511" s="322"/>
      <c r="Y511" s="322"/>
      <c r="Z511" s="322"/>
      <c r="AA511" s="322"/>
      <c r="AB511" s="322"/>
      <c r="AC511" s="322"/>
      <c r="AD511" s="322"/>
      <c r="AE511" s="322"/>
      <c r="AF511" s="322"/>
      <c r="AG511" s="322"/>
      <c r="AH511" s="322"/>
      <c r="AI511" s="322"/>
      <c r="AJ511" s="322"/>
      <c r="AK511" s="322"/>
      <c r="AL511" s="322"/>
      <c r="AM511" s="322"/>
      <c r="AN511" s="322"/>
      <c r="AO511" s="322"/>
      <c r="AP511" s="322"/>
      <c r="AQ511" s="322"/>
      <c r="AR511" s="322"/>
      <c r="AS511" s="322"/>
      <c r="AT511" s="322"/>
      <c r="AU511" s="322"/>
      <c r="AV511" s="322"/>
      <c r="AW511" s="322"/>
      <c r="AX511" s="322"/>
      <c r="AY511" s="322"/>
      <c r="AZ511" s="322"/>
      <c r="BA511" s="322"/>
      <c r="BB511" s="322"/>
      <c r="BC511" s="322"/>
      <c r="BD511" s="322"/>
      <c r="BE511" s="322"/>
      <c r="BF511" s="322"/>
      <c r="BG511" s="322"/>
      <c r="BH511" s="322"/>
      <c r="BI511" s="322"/>
      <c r="BJ511" s="322"/>
      <c r="BK511" s="322"/>
      <c r="BL511" s="322"/>
      <c r="BM511" s="322"/>
      <c r="BN511" s="322"/>
      <c r="BO511" s="322"/>
      <c r="BP511" s="322"/>
      <c r="BQ511" s="322"/>
      <c r="BR511" s="322"/>
      <c r="BS511" s="322"/>
      <c r="BT511" s="322"/>
      <c r="BU511" s="322"/>
      <c r="BV511" s="322"/>
      <c r="BW511" s="322"/>
      <c r="BX511" s="322"/>
      <c r="BY511" s="323"/>
      <c r="BZ511" s="327"/>
      <c r="CA511" s="328"/>
      <c r="CB511" s="328"/>
      <c r="CC511" s="328"/>
      <c r="CD511" s="328"/>
      <c r="CE511" s="328"/>
      <c r="CF511" s="328"/>
      <c r="CG511" s="328"/>
      <c r="CH511" s="329"/>
      <c r="CI511" s="34"/>
      <c r="CJ511" s="34"/>
    </row>
    <row r="512" spans="1:166" ht="12.75" customHeight="1" x14ac:dyDescent="0.15">
      <c r="A512" s="53"/>
      <c r="B512" s="315"/>
      <c r="C512" s="316"/>
      <c r="D512" s="316"/>
      <c r="E512" s="317"/>
      <c r="F512" s="324"/>
      <c r="G512" s="325"/>
      <c r="H512" s="325"/>
      <c r="I512" s="325"/>
      <c r="J512" s="325"/>
      <c r="K512" s="325"/>
      <c r="L512" s="325"/>
      <c r="M512" s="325"/>
      <c r="N512" s="325"/>
      <c r="O512" s="325"/>
      <c r="P512" s="325"/>
      <c r="Q512" s="325"/>
      <c r="R512" s="325"/>
      <c r="S512" s="325"/>
      <c r="T512" s="325"/>
      <c r="U512" s="325"/>
      <c r="V512" s="325"/>
      <c r="W512" s="325"/>
      <c r="X512" s="325"/>
      <c r="Y512" s="325"/>
      <c r="Z512" s="325"/>
      <c r="AA512" s="325"/>
      <c r="AB512" s="325"/>
      <c r="AC512" s="325"/>
      <c r="AD512" s="325"/>
      <c r="AE512" s="325"/>
      <c r="AF512" s="325"/>
      <c r="AG512" s="325"/>
      <c r="AH512" s="325"/>
      <c r="AI512" s="325"/>
      <c r="AJ512" s="325"/>
      <c r="AK512" s="325"/>
      <c r="AL512" s="325"/>
      <c r="AM512" s="325"/>
      <c r="AN512" s="325"/>
      <c r="AO512" s="325"/>
      <c r="AP512" s="325"/>
      <c r="AQ512" s="325"/>
      <c r="AR512" s="325"/>
      <c r="AS512" s="325"/>
      <c r="AT512" s="325"/>
      <c r="AU512" s="325"/>
      <c r="AV512" s="325"/>
      <c r="AW512" s="325"/>
      <c r="AX512" s="325"/>
      <c r="AY512" s="325"/>
      <c r="AZ512" s="325"/>
      <c r="BA512" s="325"/>
      <c r="BB512" s="325"/>
      <c r="BC512" s="325"/>
      <c r="BD512" s="325"/>
      <c r="BE512" s="325"/>
      <c r="BF512" s="325"/>
      <c r="BG512" s="325"/>
      <c r="BH512" s="325"/>
      <c r="BI512" s="325"/>
      <c r="BJ512" s="325"/>
      <c r="BK512" s="325"/>
      <c r="BL512" s="325"/>
      <c r="BM512" s="325"/>
      <c r="BN512" s="325"/>
      <c r="BO512" s="325"/>
      <c r="BP512" s="325"/>
      <c r="BQ512" s="325"/>
      <c r="BR512" s="325"/>
      <c r="BS512" s="325"/>
      <c r="BT512" s="325"/>
      <c r="BU512" s="325"/>
      <c r="BV512" s="325"/>
      <c r="BW512" s="325"/>
      <c r="BX512" s="325"/>
      <c r="BY512" s="326"/>
      <c r="BZ512" s="330"/>
      <c r="CA512" s="331"/>
      <c r="CB512" s="331"/>
      <c r="CC512" s="331"/>
      <c r="CD512" s="331"/>
      <c r="CE512" s="331"/>
      <c r="CF512" s="331"/>
      <c r="CG512" s="331"/>
      <c r="CH512" s="332"/>
      <c r="CI512" s="34"/>
      <c r="CJ512" s="34"/>
    </row>
    <row r="513" spans="1:97" ht="12.75" customHeight="1" x14ac:dyDescent="0.15">
      <c r="A513" s="53"/>
      <c r="B513" s="315"/>
      <c r="C513" s="316"/>
      <c r="D513" s="316"/>
      <c r="E513" s="317"/>
      <c r="F513" s="324"/>
      <c r="G513" s="325"/>
      <c r="H513" s="325"/>
      <c r="I513" s="325"/>
      <c r="J513" s="325"/>
      <c r="K513" s="325"/>
      <c r="L513" s="325"/>
      <c r="M513" s="325"/>
      <c r="N513" s="325"/>
      <c r="O513" s="325"/>
      <c r="P513" s="325"/>
      <c r="Q513" s="325"/>
      <c r="R513" s="325"/>
      <c r="S513" s="325"/>
      <c r="T513" s="325"/>
      <c r="U513" s="325"/>
      <c r="V513" s="325"/>
      <c r="W513" s="325"/>
      <c r="X513" s="325"/>
      <c r="Y513" s="325"/>
      <c r="Z513" s="325"/>
      <c r="AA513" s="325"/>
      <c r="AB513" s="325"/>
      <c r="AC513" s="325"/>
      <c r="AD513" s="325"/>
      <c r="AE513" s="325"/>
      <c r="AF513" s="325"/>
      <c r="AG513" s="325"/>
      <c r="AH513" s="325"/>
      <c r="AI513" s="325"/>
      <c r="AJ513" s="325"/>
      <c r="AK513" s="325"/>
      <c r="AL513" s="325"/>
      <c r="AM513" s="325"/>
      <c r="AN513" s="325"/>
      <c r="AO513" s="325"/>
      <c r="AP513" s="325"/>
      <c r="AQ513" s="325"/>
      <c r="AR513" s="325"/>
      <c r="AS513" s="325"/>
      <c r="AT513" s="325"/>
      <c r="AU513" s="325"/>
      <c r="AV513" s="325"/>
      <c r="AW513" s="325"/>
      <c r="AX513" s="325"/>
      <c r="AY513" s="325"/>
      <c r="AZ513" s="325"/>
      <c r="BA513" s="325"/>
      <c r="BB513" s="325"/>
      <c r="BC513" s="325"/>
      <c r="BD513" s="325"/>
      <c r="BE513" s="325"/>
      <c r="BF513" s="325"/>
      <c r="BG513" s="325"/>
      <c r="BH513" s="325"/>
      <c r="BI513" s="325"/>
      <c r="BJ513" s="325"/>
      <c r="BK513" s="325"/>
      <c r="BL513" s="325"/>
      <c r="BM513" s="325"/>
      <c r="BN513" s="325"/>
      <c r="BO513" s="325"/>
      <c r="BP513" s="325"/>
      <c r="BQ513" s="325"/>
      <c r="BR513" s="325"/>
      <c r="BS513" s="325"/>
      <c r="BT513" s="325"/>
      <c r="BU513" s="325"/>
      <c r="BV513" s="325"/>
      <c r="BW513" s="325"/>
      <c r="BX513" s="325"/>
      <c r="BY513" s="326"/>
      <c r="BZ513" s="330"/>
      <c r="CA513" s="331"/>
      <c r="CB513" s="331"/>
      <c r="CC513" s="331"/>
      <c r="CD513" s="331"/>
      <c r="CE513" s="331"/>
      <c r="CF513" s="331"/>
      <c r="CG513" s="331"/>
      <c r="CH513" s="332"/>
      <c r="CI513" s="34"/>
      <c r="CJ513" s="34"/>
    </row>
    <row r="514" spans="1:97" ht="12.75" customHeight="1" x14ac:dyDescent="0.15">
      <c r="A514" s="53"/>
      <c r="B514" s="318"/>
      <c r="C514" s="319"/>
      <c r="D514" s="319"/>
      <c r="E514" s="320"/>
      <c r="F514" s="349"/>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c r="AZ514" s="350"/>
      <c r="BA514" s="350"/>
      <c r="BB514" s="350"/>
      <c r="BC514" s="350"/>
      <c r="BD514" s="350"/>
      <c r="BE514" s="350"/>
      <c r="BF514" s="350"/>
      <c r="BG514" s="350"/>
      <c r="BH514" s="350"/>
      <c r="BI514" s="350"/>
      <c r="BJ514" s="350"/>
      <c r="BK514" s="350"/>
      <c r="BL514" s="350"/>
      <c r="BM514" s="350"/>
      <c r="BN514" s="350"/>
      <c r="BO514" s="350"/>
      <c r="BP514" s="350"/>
      <c r="BQ514" s="350"/>
      <c r="BR514" s="350"/>
      <c r="BS514" s="350"/>
      <c r="BT514" s="350"/>
      <c r="BU514" s="350"/>
      <c r="BV514" s="350"/>
      <c r="BW514" s="350"/>
      <c r="BX514" s="350"/>
      <c r="BY514" s="351"/>
      <c r="BZ514" s="333"/>
      <c r="CA514" s="334"/>
      <c r="CB514" s="334"/>
      <c r="CC514" s="334"/>
      <c r="CD514" s="334"/>
      <c r="CE514" s="334"/>
      <c r="CF514" s="334"/>
      <c r="CG514" s="334"/>
      <c r="CH514" s="335"/>
      <c r="CI514" s="34"/>
      <c r="CJ514" s="34"/>
    </row>
    <row r="515" spans="1:97" ht="12.75" customHeight="1" x14ac:dyDescent="0.15">
      <c r="A515" s="53"/>
      <c r="B515" s="312" t="s">
        <v>20</v>
      </c>
      <c r="C515" s="313"/>
      <c r="D515" s="313"/>
      <c r="E515" s="314"/>
      <c r="F515" s="321" t="s">
        <v>459</v>
      </c>
      <c r="G515" s="322"/>
      <c r="H515" s="322"/>
      <c r="I515" s="322"/>
      <c r="J515" s="322"/>
      <c r="K515" s="322"/>
      <c r="L515" s="322"/>
      <c r="M515" s="322"/>
      <c r="N515" s="322"/>
      <c r="O515" s="322"/>
      <c r="P515" s="322"/>
      <c r="Q515" s="322"/>
      <c r="R515" s="322"/>
      <c r="S515" s="322"/>
      <c r="T515" s="322"/>
      <c r="U515" s="322"/>
      <c r="V515" s="322"/>
      <c r="W515" s="322"/>
      <c r="X515" s="322"/>
      <c r="Y515" s="322"/>
      <c r="Z515" s="322"/>
      <c r="AA515" s="322"/>
      <c r="AB515" s="322"/>
      <c r="AC515" s="322"/>
      <c r="AD515" s="322"/>
      <c r="AE515" s="322"/>
      <c r="AF515" s="322"/>
      <c r="AG515" s="322"/>
      <c r="AH515" s="322"/>
      <c r="AI515" s="322"/>
      <c r="AJ515" s="322"/>
      <c r="AK515" s="322"/>
      <c r="AL515" s="322"/>
      <c r="AM515" s="322"/>
      <c r="AN515" s="322"/>
      <c r="AO515" s="322"/>
      <c r="AP515" s="322"/>
      <c r="AQ515" s="322"/>
      <c r="AR515" s="322"/>
      <c r="AS515" s="322"/>
      <c r="AT515" s="322"/>
      <c r="AU515" s="322"/>
      <c r="AV515" s="322"/>
      <c r="AW515" s="322"/>
      <c r="AX515" s="322"/>
      <c r="AY515" s="322"/>
      <c r="AZ515" s="322"/>
      <c r="BA515" s="322"/>
      <c r="BB515" s="322"/>
      <c r="BC515" s="322"/>
      <c r="BD515" s="322"/>
      <c r="BE515" s="322"/>
      <c r="BF515" s="322"/>
      <c r="BG515" s="322"/>
      <c r="BH515" s="322"/>
      <c r="BI515" s="322"/>
      <c r="BJ515" s="322"/>
      <c r="BK515" s="322"/>
      <c r="BL515" s="322"/>
      <c r="BM515" s="322"/>
      <c r="BN515" s="322"/>
      <c r="BO515" s="322"/>
      <c r="BP515" s="322"/>
      <c r="BQ515" s="322"/>
      <c r="BR515" s="322"/>
      <c r="BS515" s="322"/>
      <c r="BT515" s="322"/>
      <c r="BU515" s="322"/>
      <c r="BV515" s="322"/>
      <c r="BW515" s="322"/>
      <c r="BX515" s="322"/>
      <c r="BY515" s="323"/>
      <c r="BZ515" s="327"/>
      <c r="CA515" s="328"/>
      <c r="CB515" s="328"/>
      <c r="CC515" s="328"/>
      <c r="CD515" s="328"/>
      <c r="CE515" s="328"/>
      <c r="CF515" s="328"/>
      <c r="CG515" s="328"/>
      <c r="CH515" s="329"/>
      <c r="CI515" s="34"/>
      <c r="CJ515" s="34"/>
    </row>
    <row r="516" spans="1:97" ht="12.75" customHeight="1" x14ac:dyDescent="0.15">
      <c r="A516" s="53"/>
      <c r="B516" s="318"/>
      <c r="C516" s="319"/>
      <c r="D516" s="319"/>
      <c r="E516" s="320"/>
      <c r="F516" s="349"/>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c r="AZ516" s="350"/>
      <c r="BA516" s="350"/>
      <c r="BB516" s="350"/>
      <c r="BC516" s="350"/>
      <c r="BD516" s="350"/>
      <c r="BE516" s="350"/>
      <c r="BF516" s="350"/>
      <c r="BG516" s="350"/>
      <c r="BH516" s="350"/>
      <c r="BI516" s="350"/>
      <c r="BJ516" s="350"/>
      <c r="BK516" s="350"/>
      <c r="BL516" s="350"/>
      <c r="BM516" s="350"/>
      <c r="BN516" s="350"/>
      <c r="BO516" s="350"/>
      <c r="BP516" s="350"/>
      <c r="BQ516" s="350"/>
      <c r="BR516" s="350"/>
      <c r="BS516" s="350"/>
      <c r="BT516" s="350"/>
      <c r="BU516" s="350"/>
      <c r="BV516" s="350"/>
      <c r="BW516" s="350"/>
      <c r="BX516" s="350"/>
      <c r="BY516" s="351"/>
      <c r="BZ516" s="333"/>
      <c r="CA516" s="334"/>
      <c r="CB516" s="334"/>
      <c r="CC516" s="334"/>
      <c r="CD516" s="334"/>
      <c r="CE516" s="334"/>
      <c r="CF516" s="334"/>
      <c r="CG516" s="334"/>
      <c r="CH516" s="335"/>
      <c r="CI516" s="34"/>
      <c r="CJ516" s="34"/>
    </row>
    <row r="517" spans="1:97" ht="12.75" customHeight="1" x14ac:dyDescent="0.15"/>
    <row r="518" spans="1:97" s="38" customFormat="1" ht="22.5" customHeight="1" x14ac:dyDescent="0.15">
      <c r="B518" s="38" t="s">
        <v>460</v>
      </c>
      <c r="BZ518" s="95"/>
      <c r="CA518" s="95"/>
      <c r="CB518" s="95"/>
      <c r="CC518" s="95"/>
      <c r="CD518" s="95"/>
      <c r="CE518" s="95"/>
      <c r="CF518" s="95"/>
      <c r="CG518" s="95"/>
      <c r="CH518" s="95"/>
      <c r="CK518" s="83"/>
      <c r="CL518" s="86"/>
      <c r="CM518" s="86"/>
      <c r="CN518" s="86"/>
      <c r="CO518" s="86"/>
      <c r="CP518" s="86"/>
      <c r="CQ518" s="86"/>
      <c r="CR518" s="86"/>
      <c r="CS518" s="86"/>
    </row>
    <row r="519" spans="1:97" ht="12.75" customHeight="1" x14ac:dyDescent="0.15">
      <c r="A519" s="53"/>
      <c r="B519" s="312" t="s">
        <v>10</v>
      </c>
      <c r="C519" s="313"/>
      <c r="D519" s="313"/>
      <c r="E519" s="314"/>
      <c r="F519" s="321" t="s">
        <v>69</v>
      </c>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c r="AC519" s="322"/>
      <c r="AD519" s="322"/>
      <c r="AE519" s="322"/>
      <c r="AF519" s="322"/>
      <c r="AG519" s="322"/>
      <c r="AH519" s="322"/>
      <c r="AI519" s="322"/>
      <c r="AJ519" s="322"/>
      <c r="AK519" s="322"/>
      <c r="AL519" s="322"/>
      <c r="AM519" s="322"/>
      <c r="AN519" s="322"/>
      <c r="AO519" s="322"/>
      <c r="AP519" s="322"/>
      <c r="AQ519" s="322"/>
      <c r="AR519" s="322"/>
      <c r="AS519" s="322"/>
      <c r="AT519" s="322"/>
      <c r="AU519" s="322"/>
      <c r="AV519" s="322"/>
      <c r="AW519" s="322"/>
      <c r="AX519" s="322"/>
      <c r="AY519" s="322"/>
      <c r="AZ519" s="322"/>
      <c r="BA519" s="322"/>
      <c r="BB519" s="322"/>
      <c r="BC519" s="322"/>
      <c r="BD519" s="322"/>
      <c r="BE519" s="322"/>
      <c r="BF519" s="322"/>
      <c r="BG519" s="322"/>
      <c r="BH519" s="322"/>
      <c r="BI519" s="322"/>
      <c r="BJ519" s="322"/>
      <c r="BK519" s="322"/>
      <c r="BL519" s="322"/>
      <c r="BM519" s="322"/>
      <c r="BN519" s="322"/>
      <c r="BO519" s="322"/>
      <c r="BP519" s="322"/>
      <c r="BQ519" s="322"/>
      <c r="BR519" s="322"/>
      <c r="BS519" s="322"/>
      <c r="BT519" s="322"/>
      <c r="BU519" s="322"/>
      <c r="BV519" s="322"/>
      <c r="BW519" s="322"/>
      <c r="BX519" s="322"/>
      <c r="BY519" s="323"/>
      <c r="BZ519" s="327"/>
      <c r="CA519" s="328"/>
      <c r="CB519" s="328"/>
      <c r="CC519" s="328"/>
      <c r="CD519" s="328"/>
      <c r="CE519" s="328"/>
      <c r="CF519" s="328"/>
      <c r="CG519" s="328"/>
      <c r="CH519" s="329"/>
      <c r="CI519" s="34"/>
      <c r="CJ519" s="34"/>
    </row>
    <row r="520" spans="1:97" ht="12.75" customHeight="1" x14ac:dyDescent="0.15">
      <c r="A520" s="53"/>
      <c r="B520" s="315"/>
      <c r="C520" s="316"/>
      <c r="D520" s="316"/>
      <c r="E520" s="317"/>
      <c r="F520" s="324"/>
      <c r="G520" s="325"/>
      <c r="H520" s="325"/>
      <c r="I520" s="325"/>
      <c r="J520" s="325"/>
      <c r="K520" s="325"/>
      <c r="L520" s="325"/>
      <c r="M520" s="325"/>
      <c r="N520" s="325"/>
      <c r="O520" s="325"/>
      <c r="P520" s="325"/>
      <c r="Q520" s="325"/>
      <c r="R520" s="325"/>
      <c r="S520" s="325"/>
      <c r="T520" s="325"/>
      <c r="U520" s="325"/>
      <c r="V520" s="325"/>
      <c r="W520" s="325"/>
      <c r="X520" s="325"/>
      <c r="Y520" s="325"/>
      <c r="Z520" s="325"/>
      <c r="AA520" s="325"/>
      <c r="AB520" s="325"/>
      <c r="AC520" s="325"/>
      <c r="AD520" s="325"/>
      <c r="AE520" s="325"/>
      <c r="AF520" s="325"/>
      <c r="AG520" s="325"/>
      <c r="AH520" s="325"/>
      <c r="AI520" s="325"/>
      <c r="AJ520" s="325"/>
      <c r="AK520" s="325"/>
      <c r="AL520" s="325"/>
      <c r="AM520" s="325"/>
      <c r="AN520" s="325"/>
      <c r="AO520" s="325"/>
      <c r="AP520" s="325"/>
      <c r="AQ520" s="325"/>
      <c r="AR520" s="325"/>
      <c r="AS520" s="325"/>
      <c r="AT520" s="325"/>
      <c r="AU520" s="325"/>
      <c r="AV520" s="325"/>
      <c r="AW520" s="325"/>
      <c r="AX520" s="325"/>
      <c r="AY520" s="325"/>
      <c r="AZ520" s="325"/>
      <c r="BA520" s="325"/>
      <c r="BB520" s="325"/>
      <c r="BC520" s="325"/>
      <c r="BD520" s="325"/>
      <c r="BE520" s="325"/>
      <c r="BF520" s="325"/>
      <c r="BG520" s="325"/>
      <c r="BH520" s="325"/>
      <c r="BI520" s="325"/>
      <c r="BJ520" s="325"/>
      <c r="BK520" s="325"/>
      <c r="BL520" s="325"/>
      <c r="BM520" s="325"/>
      <c r="BN520" s="325"/>
      <c r="BO520" s="325"/>
      <c r="BP520" s="325"/>
      <c r="BQ520" s="325"/>
      <c r="BR520" s="325"/>
      <c r="BS520" s="325"/>
      <c r="BT520" s="325"/>
      <c r="BU520" s="325"/>
      <c r="BV520" s="325"/>
      <c r="BW520" s="325"/>
      <c r="BX520" s="325"/>
      <c r="BY520" s="326"/>
      <c r="BZ520" s="330"/>
      <c r="CA520" s="331"/>
      <c r="CB520" s="331"/>
      <c r="CC520" s="331"/>
      <c r="CD520" s="331"/>
      <c r="CE520" s="331"/>
      <c r="CF520" s="331"/>
      <c r="CG520" s="331"/>
      <c r="CH520" s="332"/>
      <c r="CI520" s="34"/>
      <c r="CJ520" s="34"/>
    </row>
    <row r="521" spans="1:97" ht="12.75" customHeight="1" x14ac:dyDescent="0.15">
      <c r="A521" s="53"/>
      <c r="B521" s="318"/>
      <c r="C521" s="319"/>
      <c r="D521" s="319"/>
      <c r="E521" s="320"/>
      <c r="F521" s="349"/>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c r="AZ521" s="350"/>
      <c r="BA521" s="350"/>
      <c r="BB521" s="350"/>
      <c r="BC521" s="350"/>
      <c r="BD521" s="350"/>
      <c r="BE521" s="350"/>
      <c r="BF521" s="350"/>
      <c r="BG521" s="350"/>
      <c r="BH521" s="350"/>
      <c r="BI521" s="350"/>
      <c r="BJ521" s="350"/>
      <c r="BK521" s="350"/>
      <c r="BL521" s="350"/>
      <c r="BM521" s="350"/>
      <c r="BN521" s="350"/>
      <c r="BO521" s="350"/>
      <c r="BP521" s="350"/>
      <c r="BQ521" s="350"/>
      <c r="BR521" s="350"/>
      <c r="BS521" s="350"/>
      <c r="BT521" s="350"/>
      <c r="BU521" s="350"/>
      <c r="BV521" s="350"/>
      <c r="BW521" s="350"/>
      <c r="BX521" s="350"/>
      <c r="BY521" s="351"/>
      <c r="BZ521" s="333"/>
      <c r="CA521" s="334"/>
      <c r="CB521" s="334"/>
      <c r="CC521" s="334"/>
      <c r="CD521" s="334"/>
      <c r="CE521" s="334"/>
      <c r="CF521" s="334"/>
      <c r="CG521" s="334"/>
      <c r="CH521" s="335"/>
      <c r="CI521" s="34"/>
      <c r="CJ521" s="34"/>
    </row>
    <row r="522" spans="1:97" ht="12.75" customHeight="1" x14ac:dyDescent="0.15">
      <c r="A522" s="53"/>
      <c r="B522" s="312" t="s">
        <v>20</v>
      </c>
      <c r="C522" s="313"/>
      <c r="D522" s="313"/>
      <c r="E522" s="314"/>
      <c r="F522" s="321" t="s">
        <v>68</v>
      </c>
      <c r="G522" s="322"/>
      <c r="H522" s="322"/>
      <c r="I522" s="322"/>
      <c r="J522" s="322"/>
      <c r="K522" s="322"/>
      <c r="L522" s="322"/>
      <c r="M522" s="322"/>
      <c r="N522" s="322"/>
      <c r="O522" s="322"/>
      <c r="P522" s="322"/>
      <c r="Q522" s="322"/>
      <c r="R522" s="322"/>
      <c r="S522" s="322"/>
      <c r="T522" s="322"/>
      <c r="U522" s="322"/>
      <c r="V522" s="322"/>
      <c r="W522" s="322"/>
      <c r="X522" s="322"/>
      <c r="Y522" s="322"/>
      <c r="Z522" s="322"/>
      <c r="AA522" s="322"/>
      <c r="AB522" s="322"/>
      <c r="AC522" s="322"/>
      <c r="AD522" s="322"/>
      <c r="AE522" s="322"/>
      <c r="AF522" s="322"/>
      <c r="AG522" s="322"/>
      <c r="AH522" s="322"/>
      <c r="AI522" s="322"/>
      <c r="AJ522" s="322"/>
      <c r="AK522" s="322"/>
      <c r="AL522" s="322"/>
      <c r="AM522" s="322"/>
      <c r="AN522" s="322"/>
      <c r="AO522" s="322"/>
      <c r="AP522" s="322"/>
      <c r="AQ522" s="322"/>
      <c r="AR522" s="322"/>
      <c r="AS522" s="322"/>
      <c r="AT522" s="322"/>
      <c r="AU522" s="322"/>
      <c r="AV522" s="322"/>
      <c r="AW522" s="322"/>
      <c r="AX522" s="322"/>
      <c r="AY522" s="322"/>
      <c r="AZ522" s="322"/>
      <c r="BA522" s="322"/>
      <c r="BB522" s="322"/>
      <c r="BC522" s="322"/>
      <c r="BD522" s="322"/>
      <c r="BE522" s="322"/>
      <c r="BF522" s="322"/>
      <c r="BG522" s="322"/>
      <c r="BH522" s="322"/>
      <c r="BI522" s="322"/>
      <c r="BJ522" s="322"/>
      <c r="BK522" s="322"/>
      <c r="BL522" s="322"/>
      <c r="BM522" s="322"/>
      <c r="BN522" s="322"/>
      <c r="BO522" s="322"/>
      <c r="BP522" s="322"/>
      <c r="BQ522" s="322"/>
      <c r="BR522" s="322"/>
      <c r="BS522" s="322"/>
      <c r="BT522" s="322"/>
      <c r="BU522" s="322"/>
      <c r="BV522" s="322"/>
      <c r="BW522" s="322"/>
      <c r="BX522" s="322"/>
      <c r="BY522" s="323"/>
      <c r="BZ522" s="327"/>
      <c r="CA522" s="328"/>
      <c r="CB522" s="328"/>
      <c r="CC522" s="328"/>
      <c r="CD522" s="328"/>
      <c r="CE522" s="328"/>
      <c r="CF522" s="328"/>
      <c r="CG522" s="328"/>
      <c r="CH522" s="329"/>
      <c r="CI522" s="34"/>
      <c r="CJ522" s="34"/>
    </row>
    <row r="523" spans="1:97" ht="12.75" customHeight="1" x14ac:dyDescent="0.15">
      <c r="A523" s="53"/>
      <c r="B523" s="315"/>
      <c r="C523" s="316"/>
      <c r="D523" s="316"/>
      <c r="E523" s="317"/>
      <c r="F523" s="324"/>
      <c r="G523" s="325"/>
      <c r="H523" s="325"/>
      <c r="I523" s="325"/>
      <c r="J523" s="325"/>
      <c r="K523" s="325"/>
      <c r="L523" s="325"/>
      <c r="M523" s="325"/>
      <c r="N523" s="325"/>
      <c r="O523" s="325"/>
      <c r="P523" s="325"/>
      <c r="Q523" s="325"/>
      <c r="R523" s="325"/>
      <c r="S523" s="325"/>
      <c r="T523" s="325"/>
      <c r="U523" s="325"/>
      <c r="V523" s="325"/>
      <c r="W523" s="325"/>
      <c r="X523" s="325"/>
      <c r="Y523" s="325"/>
      <c r="Z523" s="325"/>
      <c r="AA523" s="325"/>
      <c r="AB523" s="325"/>
      <c r="AC523" s="325"/>
      <c r="AD523" s="325"/>
      <c r="AE523" s="325"/>
      <c r="AF523" s="325"/>
      <c r="AG523" s="325"/>
      <c r="AH523" s="325"/>
      <c r="AI523" s="325"/>
      <c r="AJ523" s="325"/>
      <c r="AK523" s="325"/>
      <c r="AL523" s="325"/>
      <c r="AM523" s="325"/>
      <c r="AN523" s="325"/>
      <c r="AO523" s="325"/>
      <c r="AP523" s="325"/>
      <c r="AQ523" s="325"/>
      <c r="AR523" s="325"/>
      <c r="AS523" s="325"/>
      <c r="AT523" s="325"/>
      <c r="AU523" s="325"/>
      <c r="AV523" s="325"/>
      <c r="AW523" s="325"/>
      <c r="AX523" s="325"/>
      <c r="AY523" s="325"/>
      <c r="AZ523" s="325"/>
      <c r="BA523" s="325"/>
      <c r="BB523" s="325"/>
      <c r="BC523" s="325"/>
      <c r="BD523" s="325"/>
      <c r="BE523" s="325"/>
      <c r="BF523" s="325"/>
      <c r="BG523" s="325"/>
      <c r="BH523" s="325"/>
      <c r="BI523" s="325"/>
      <c r="BJ523" s="325"/>
      <c r="BK523" s="325"/>
      <c r="BL523" s="325"/>
      <c r="BM523" s="325"/>
      <c r="BN523" s="325"/>
      <c r="BO523" s="325"/>
      <c r="BP523" s="325"/>
      <c r="BQ523" s="325"/>
      <c r="BR523" s="325"/>
      <c r="BS523" s="325"/>
      <c r="BT523" s="325"/>
      <c r="BU523" s="325"/>
      <c r="BV523" s="325"/>
      <c r="BW523" s="325"/>
      <c r="BX523" s="325"/>
      <c r="BY523" s="326"/>
      <c r="BZ523" s="330"/>
      <c r="CA523" s="331"/>
      <c r="CB523" s="331"/>
      <c r="CC523" s="331"/>
      <c r="CD523" s="331"/>
      <c r="CE523" s="331"/>
      <c r="CF523" s="331"/>
      <c r="CG523" s="331"/>
      <c r="CH523" s="332"/>
      <c r="CI523" s="34"/>
      <c r="CJ523" s="34"/>
    </row>
    <row r="524" spans="1:97" ht="12.75" customHeight="1" x14ac:dyDescent="0.15">
      <c r="A524" s="53"/>
      <c r="B524" s="318"/>
      <c r="C524" s="319"/>
      <c r="D524" s="319"/>
      <c r="E524" s="320"/>
      <c r="F524" s="349"/>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c r="AZ524" s="350"/>
      <c r="BA524" s="350"/>
      <c r="BB524" s="350"/>
      <c r="BC524" s="350"/>
      <c r="BD524" s="350"/>
      <c r="BE524" s="350"/>
      <c r="BF524" s="350"/>
      <c r="BG524" s="350"/>
      <c r="BH524" s="350"/>
      <c r="BI524" s="350"/>
      <c r="BJ524" s="350"/>
      <c r="BK524" s="350"/>
      <c r="BL524" s="350"/>
      <c r="BM524" s="350"/>
      <c r="BN524" s="350"/>
      <c r="BO524" s="350"/>
      <c r="BP524" s="350"/>
      <c r="BQ524" s="350"/>
      <c r="BR524" s="350"/>
      <c r="BS524" s="350"/>
      <c r="BT524" s="350"/>
      <c r="BU524" s="350"/>
      <c r="BV524" s="350"/>
      <c r="BW524" s="350"/>
      <c r="BX524" s="350"/>
      <c r="BY524" s="351"/>
      <c r="BZ524" s="333"/>
      <c r="CA524" s="334"/>
      <c r="CB524" s="334"/>
      <c r="CC524" s="334"/>
      <c r="CD524" s="334"/>
      <c r="CE524" s="334"/>
      <c r="CF524" s="334"/>
      <c r="CG524" s="334"/>
      <c r="CH524" s="335"/>
      <c r="CI524" s="34"/>
      <c r="CJ524" s="34"/>
    </row>
    <row r="525" spans="1:97" ht="12.75" customHeight="1" x14ac:dyDescent="0.15">
      <c r="A525" s="53"/>
      <c r="B525" s="312" t="s">
        <v>27</v>
      </c>
      <c r="C525" s="313"/>
      <c r="D525" s="313"/>
      <c r="E525" s="314"/>
      <c r="F525" s="321" t="s">
        <v>351</v>
      </c>
      <c r="G525" s="322"/>
      <c r="H525" s="322"/>
      <c r="I525" s="322"/>
      <c r="J525" s="322"/>
      <c r="K525" s="322"/>
      <c r="L525" s="322"/>
      <c r="M525" s="322"/>
      <c r="N525" s="322"/>
      <c r="O525" s="322"/>
      <c r="P525" s="322"/>
      <c r="Q525" s="322"/>
      <c r="R525" s="322"/>
      <c r="S525" s="322"/>
      <c r="T525" s="322"/>
      <c r="U525" s="322"/>
      <c r="V525" s="322"/>
      <c r="W525" s="322"/>
      <c r="X525" s="322"/>
      <c r="Y525" s="322"/>
      <c r="Z525" s="322"/>
      <c r="AA525" s="322"/>
      <c r="AB525" s="322"/>
      <c r="AC525" s="322"/>
      <c r="AD525" s="322"/>
      <c r="AE525" s="322"/>
      <c r="AF525" s="322"/>
      <c r="AG525" s="322"/>
      <c r="AH525" s="322"/>
      <c r="AI525" s="322"/>
      <c r="AJ525" s="322"/>
      <c r="AK525" s="322"/>
      <c r="AL525" s="322"/>
      <c r="AM525" s="322"/>
      <c r="AN525" s="322"/>
      <c r="AO525" s="322"/>
      <c r="AP525" s="322"/>
      <c r="AQ525" s="322"/>
      <c r="AR525" s="322"/>
      <c r="AS525" s="322"/>
      <c r="AT525" s="322"/>
      <c r="AU525" s="322"/>
      <c r="AV525" s="322"/>
      <c r="AW525" s="322"/>
      <c r="AX525" s="322"/>
      <c r="AY525" s="322"/>
      <c r="AZ525" s="322"/>
      <c r="BA525" s="322"/>
      <c r="BB525" s="322"/>
      <c r="BC525" s="322"/>
      <c r="BD525" s="322"/>
      <c r="BE525" s="322"/>
      <c r="BF525" s="322"/>
      <c r="BG525" s="322"/>
      <c r="BH525" s="322"/>
      <c r="BI525" s="322"/>
      <c r="BJ525" s="322"/>
      <c r="BK525" s="322"/>
      <c r="BL525" s="322"/>
      <c r="BM525" s="322"/>
      <c r="BN525" s="322"/>
      <c r="BO525" s="322"/>
      <c r="BP525" s="322"/>
      <c r="BQ525" s="322"/>
      <c r="BR525" s="322"/>
      <c r="BS525" s="322"/>
      <c r="BT525" s="322"/>
      <c r="BU525" s="322"/>
      <c r="BV525" s="322"/>
      <c r="BW525" s="322"/>
      <c r="BX525" s="322"/>
      <c r="BY525" s="323"/>
      <c r="BZ525" s="327"/>
      <c r="CA525" s="328"/>
      <c r="CB525" s="328"/>
      <c r="CC525" s="328"/>
      <c r="CD525" s="328"/>
      <c r="CE525" s="328"/>
      <c r="CF525" s="328"/>
      <c r="CG525" s="328"/>
      <c r="CH525" s="329"/>
      <c r="CI525" s="34"/>
      <c r="CJ525" s="34"/>
    </row>
    <row r="526" spans="1:97" ht="12.75" customHeight="1" x14ac:dyDescent="0.15">
      <c r="A526" s="53"/>
      <c r="B526" s="315"/>
      <c r="C526" s="316"/>
      <c r="D526" s="316"/>
      <c r="E526" s="317"/>
      <c r="F526" s="324"/>
      <c r="G526" s="325"/>
      <c r="H526" s="325"/>
      <c r="I526" s="325"/>
      <c r="J526" s="325"/>
      <c r="K526" s="325"/>
      <c r="L526" s="325"/>
      <c r="M526" s="325"/>
      <c r="N526" s="325"/>
      <c r="O526" s="325"/>
      <c r="P526" s="325"/>
      <c r="Q526" s="325"/>
      <c r="R526" s="325"/>
      <c r="S526" s="325"/>
      <c r="T526" s="325"/>
      <c r="U526" s="325"/>
      <c r="V526" s="325"/>
      <c r="W526" s="325"/>
      <c r="X526" s="325"/>
      <c r="Y526" s="325"/>
      <c r="Z526" s="325"/>
      <c r="AA526" s="325"/>
      <c r="AB526" s="325"/>
      <c r="AC526" s="325"/>
      <c r="AD526" s="325"/>
      <c r="AE526" s="325"/>
      <c r="AF526" s="325"/>
      <c r="AG526" s="325"/>
      <c r="AH526" s="325"/>
      <c r="AI526" s="325"/>
      <c r="AJ526" s="325"/>
      <c r="AK526" s="325"/>
      <c r="AL526" s="325"/>
      <c r="AM526" s="325"/>
      <c r="AN526" s="325"/>
      <c r="AO526" s="325"/>
      <c r="AP526" s="325"/>
      <c r="AQ526" s="325"/>
      <c r="AR526" s="325"/>
      <c r="AS526" s="325"/>
      <c r="AT526" s="325"/>
      <c r="AU526" s="325"/>
      <c r="AV526" s="325"/>
      <c r="AW526" s="325"/>
      <c r="AX526" s="325"/>
      <c r="AY526" s="325"/>
      <c r="AZ526" s="325"/>
      <c r="BA526" s="325"/>
      <c r="BB526" s="325"/>
      <c r="BC526" s="325"/>
      <c r="BD526" s="325"/>
      <c r="BE526" s="325"/>
      <c r="BF526" s="325"/>
      <c r="BG526" s="325"/>
      <c r="BH526" s="325"/>
      <c r="BI526" s="325"/>
      <c r="BJ526" s="325"/>
      <c r="BK526" s="325"/>
      <c r="BL526" s="325"/>
      <c r="BM526" s="325"/>
      <c r="BN526" s="325"/>
      <c r="BO526" s="325"/>
      <c r="BP526" s="325"/>
      <c r="BQ526" s="325"/>
      <c r="BR526" s="325"/>
      <c r="BS526" s="325"/>
      <c r="BT526" s="325"/>
      <c r="BU526" s="325"/>
      <c r="BV526" s="325"/>
      <c r="BW526" s="325"/>
      <c r="BX526" s="325"/>
      <c r="BY526" s="326"/>
      <c r="BZ526" s="330"/>
      <c r="CA526" s="331"/>
      <c r="CB526" s="331"/>
      <c r="CC526" s="331"/>
      <c r="CD526" s="331"/>
      <c r="CE526" s="331"/>
      <c r="CF526" s="331"/>
      <c r="CG526" s="331"/>
      <c r="CH526" s="332"/>
      <c r="CI526" s="34"/>
      <c r="CJ526" s="34"/>
    </row>
    <row r="527" spans="1:97" ht="12.75" customHeight="1" x14ac:dyDescent="0.15">
      <c r="A527" s="53"/>
      <c r="B527" s="315"/>
      <c r="C527" s="316"/>
      <c r="D527" s="316"/>
      <c r="E527" s="317"/>
      <c r="F527" s="324"/>
      <c r="G527" s="325"/>
      <c r="H527" s="325"/>
      <c r="I527" s="325"/>
      <c r="J527" s="325"/>
      <c r="K527" s="325"/>
      <c r="L527" s="325"/>
      <c r="M527" s="325"/>
      <c r="N527" s="325"/>
      <c r="O527" s="325"/>
      <c r="P527" s="325"/>
      <c r="Q527" s="325"/>
      <c r="R527" s="325"/>
      <c r="S527" s="325"/>
      <c r="T527" s="325"/>
      <c r="U527" s="325"/>
      <c r="V527" s="325"/>
      <c r="W527" s="325"/>
      <c r="X527" s="325"/>
      <c r="Y527" s="325"/>
      <c r="Z527" s="325"/>
      <c r="AA527" s="325"/>
      <c r="AB527" s="325"/>
      <c r="AC527" s="325"/>
      <c r="AD527" s="325"/>
      <c r="AE527" s="325"/>
      <c r="AF527" s="325"/>
      <c r="AG527" s="325"/>
      <c r="AH527" s="325"/>
      <c r="AI527" s="325"/>
      <c r="AJ527" s="325"/>
      <c r="AK527" s="325"/>
      <c r="AL527" s="325"/>
      <c r="AM527" s="325"/>
      <c r="AN527" s="325"/>
      <c r="AO527" s="325"/>
      <c r="AP527" s="325"/>
      <c r="AQ527" s="325"/>
      <c r="AR527" s="325"/>
      <c r="AS527" s="325"/>
      <c r="AT527" s="325"/>
      <c r="AU527" s="325"/>
      <c r="AV527" s="325"/>
      <c r="AW527" s="325"/>
      <c r="AX527" s="325"/>
      <c r="AY527" s="325"/>
      <c r="AZ527" s="325"/>
      <c r="BA527" s="325"/>
      <c r="BB527" s="325"/>
      <c r="BC527" s="325"/>
      <c r="BD527" s="325"/>
      <c r="BE527" s="325"/>
      <c r="BF527" s="325"/>
      <c r="BG527" s="325"/>
      <c r="BH527" s="325"/>
      <c r="BI527" s="325"/>
      <c r="BJ527" s="325"/>
      <c r="BK527" s="325"/>
      <c r="BL527" s="325"/>
      <c r="BM527" s="325"/>
      <c r="BN527" s="325"/>
      <c r="BO527" s="325"/>
      <c r="BP527" s="325"/>
      <c r="BQ527" s="325"/>
      <c r="BR527" s="325"/>
      <c r="BS527" s="325"/>
      <c r="BT527" s="325"/>
      <c r="BU527" s="325"/>
      <c r="BV527" s="325"/>
      <c r="BW527" s="325"/>
      <c r="BX527" s="325"/>
      <c r="BY527" s="326"/>
      <c r="BZ527" s="330"/>
      <c r="CA527" s="331"/>
      <c r="CB527" s="331"/>
      <c r="CC527" s="331"/>
      <c r="CD527" s="331"/>
      <c r="CE527" s="331"/>
      <c r="CF527" s="331"/>
      <c r="CG527" s="331"/>
      <c r="CH527" s="332"/>
      <c r="CI527" s="34"/>
      <c r="CJ527" s="34"/>
    </row>
    <row r="528" spans="1:97" ht="12.75" customHeight="1" x14ac:dyDescent="0.15">
      <c r="A528" s="53"/>
      <c r="B528" s="315"/>
      <c r="C528" s="316"/>
      <c r="D528" s="316"/>
      <c r="E528" s="317"/>
      <c r="F528" s="324"/>
      <c r="G528" s="325"/>
      <c r="H528" s="325"/>
      <c r="I528" s="325"/>
      <c r="J528" s="325"/>
      <c r="K528" s="325"/>
      <c r="L528" s="325"/>
      <c r="M528" s="325"/>
      <c r="N528" s="325"/>
      <c r="O528" s="325"/>
      <c r="P528" s="325"/>
      <c r="Q528" s="325"/>
      <c r="R528" s="325"/>
      <c r="S528" s="325"/>
      <c r="T528" s="325"/>
      <c r="U528" s="325"/>
      <c r="V528" s="325"/>
      <c r="W528" s="325"/>
      <c r="X528" s="325"/>
      <c r="Y528" s="325"/>
      <c r="Z528" s="325"/>
      <c r="AA528" s="325"/>
      <c r="AB528" s="325"/>
      <c r="AC528" s="325"/>
      <c r="AD528" s="325"/>
      <c r="AE528" s="325"/>
      <c r="AF528" s="325"/>
      <c r="AG528" s="325"/>
      <c r="AH528" s="325"/>
      <c r="AI528" s="325"/>
      <c r="AJ528" s="325"/>
      <c r="AK528" s="325"/>
      <c r="AL528" s="325"/>
      <c r="AM528" s="325"/>
      <c r="AN528" s="325"/>
      <c r="AO528" s="325"/>
      <c r="AP528" s="325"/>
      <c r="AQ528" s="325"/>
      <c r="AR528" s="325"/>
      <c r="AS528" s="325"/>
      <c r="AT528" s="325"/>
      <c r="AU528" s="325"/>
      <c r="AV528" s="325"/>
      <c r="AW528" s="325"/>
      <c r="AX528" s="325"/>
      <c r="AY528" s="325"/>
      <c r="AZ528" s="325"/>
      <c r="BA528" s="325"/>
      <c r="BB528" s="325"/>
      <c r="BC528" s="325"/>
      <c r="BD528" s="325"/>
      <c r="BE528" s="325"/>
      <c r="BF528" s="325"/>
      <c r="BG528" s="325"/>
      <c r="BH528" s="325"/>
      <c r="BI528" s="325"/>
      <c r="BJ528" s="325"/>
      <c r="BK528" s="325"/>
      <c r="BL528" s="325"/>
      <c r="BM528" s="325"/>
      <c r="BN528" s="325"/>
      <c r="BO528" s="325"/>
      <c r="BP528" s="325"/>
      <c r="BQ528" s="325"/>
      <c r="BR528" s="325"/>
      <c r="BS528" s="325"/>
      <c r="BT528" s="325"/>
      <c r="BU528" s="325"/>
      <c r="BV528" s="325"/>
      <c r="BW528" s="325"/>
      <c r="BX528" s="325"/>
      <c r="BY528" s="326"/>
      <c r="BZ528" s="330"/>
      <c r="CA528" s="331"/>
      <c r="CB528" s="331"/>
      <c r="CC528" s="331"/>
      <c r="CD528" s="331"/>
      <c r="CE528" s="331"/>
      <c r="CF528" s="331"/>
      <c r="CG528" s="331"/>
      <c r="CH528" s="332"/>
      <c r="CI528" s="34"/>
      <c r="CJ528" s="34"/>
    </row>
    <row r="529" spans="1:97" ht="12.75" customHeight="1" x14ac:dyDescent="0.15">
      <c r="A529" s="53"/>
      <c r="B529" s="312" t="s">
        <v>31</v>
      </c>
      <c r="C529" s="313"/>
      <c r="D529" s="313"/>
      <c r="E529" s="314"/>
      <c r="F529" s="321" t="s">
        <v>349</v>
      </c>
      <c r="G529" s="322"/>
      <c r="H529" s="322"/>
      <c r="I529" s="322"/>
      <c r="J529" s="322"/>
      <c r="K529" s="322"/>
      <c r="L529" s="322"/>
      <c r="M529" s="322"/>
      <c r="N529" s="322"/>
      <c r="O529" s="322"/>
      <c r="P529" s="322"/>
      <c r="Q529" s="322"/>
      <c r="R529" s="322"/>
      <c r="S529" s="322"/>
      <c r="T529" s="322"/>
      <c r="U529" s="322"/>
      <c r="V529" s="322"/>
      <c r="W529" s="322"/>
      <c r="X529" s="322"/>
      <c r="Y529" s="322"/>
      <c r="Z529" s="322"/>
      <c r="AA529" s="322"/>
      <c r="AB529" s="322"/>
      <c r="AC529" s="322"/>
      <c r="AD529" s="322"/>
      <c r="AE529" s="322"/>
      <c r="AF529" s="322"/>
      <c r="AG529" s="322"/>
      <c r="AH529" s="322"/>
      <c r="AI529" s="322"/>
      <c r="AJ529" s="322"/>
      <c r="AK529" s="322"/>
      <c r="AL529" s="322"/>
      <c r="AM529" s="322"/>
      <c r="AN529" s="322"/>
      <c r="AO529" s="322"/>
      <c r="AP529" s="322"/>
      <c r="AQ529" s="322"/>
      <c r="AR529" s="322"/>
      <c r="AS529" s="322"/>
      <c r="AT529" s="322"/>
      <c r="AU529" s="322"/>
      <c r="AV529" s="322"/>
      <c r="AW529" s="322"/>
      <c r="AX529" s="322"/>
      <c r="AY529" s="322"/>
      <c r="AZ529" s="322"/>
      <c r="BA529" s="322"/>
      <c r="BB529" s="322"/>
      <c r="BC529" s="322"/>
      <c r="BD529" s="322"/>
      <c r="BE529" s="322"/>
      <c r="BF529" s="322"/>
      <c r="BG529" s="322"/>
      <c r="BH529" s="322"/>
      <c r="BI529" s="322"/>
      <c r="BJ529" s="322"/>
      <c r="BK529" s="322"/>
      <c r="BL529" s="322"/>
      <c r="BM529" s="322"/>
      <c r="BN529" s="322"/>
      <c r="BO529" s="322"/>
      <c r="BP529" s="322"/>
      <c r="BQ529" s="322"/>
      <c r="BR529" s="322"/>
      <c r="BS529" s="322"/>
      <c r="BT529" s="322"/>
      <c r="BU529" s="322"/>
      <c r="BV529" s="322"/>
      <c r="BW529" s="322"/>
      <c r="BX529" s="322"/>
      <c r="BY529" s="323"/>
      <c r="BZ529" s="327"/>
      <c r="CA529" s="328"/>
      <c r="CB529" s="328"/>
      <c r="CC529" s="328"/>
      <c r="CD529" s="328"/>
      <c r="CE529" s="328"/>
      <c r="CF529" s="328"/>
      <c r="CG529" s="328"/>
      <c r="CH529" s="329"/>
      <c r="CI529" s="34"/>
      <c r="CJ529" s="34"/>
    </row>
    <row r="530" spans="1:97" ht="12.75" customHeight="1" x14ac:dyDescent="0.15">
      <c r="A530" s="53"/>
      <c r="B530" s="315"/>
      <c r="C530" s="316"/>
      <c r="D530" s="316"/>
      <c r="E530" s="317"/>
      <c r="F530" s="324"/>
      <c r="G530" s="325"/>
      <c r="H530" s="325"/>
      <c r="I530" s="325"/>
      <c r="J530" s="325"/>
      <c r="K530" s="325"/>
      <c r="L530" s="325"/>
      <c r="M530" s="325"/>
      <c r="N530" s="325"/>
      <c r="O530" s="325"/>
      <c r="P530" s="325"/>
      <c r="Q530" s="325"/>
      <c r="R530" s="325"/>
      <c r="S530" s="325"/>
      <c r="T530" s="325"/>
      <c r="U530" s="325"/>
      <c r="V530" s="325"/>
      <c r="W530" s="325"/>
      <c r="X530" s="325"/>
      <c r="Y530" s="325"/>
      <c r="Z530" s="325"/>
      <c r="AA530" s="325"/>
      <c r="AB530" s="325"/>
      <c r="AC530" s="325"/>
      <c r="AD530" s="325"/>
      <c r="AE530" s="325"/>
      <c r="AF530" s="325"/>
      <c r="AG530" s="325"/>
      <c r="AH530" s="325"/>
      <c r="AI530" s="325"/>
      <c r="AJ530" s="325"/>
      <c r="AK530" s="325"/>
      <c r="AL530" s="325"/>
      <c r="AM530" s="325"/>
      <c r="AN530" s="325"/>
      <c r="AO530" s="325"/>
      <c r="AP530" s="325"/>
      <c r="AQ530" s="325"/>
      <c r="AR530" s="325"/>
      <c r="AS530" s="325"/>
      <c r="AT530" s="325"/>
      <c r="AU530" s="325"/>
      <c r="AV530" s="325"/>
      <c r="AW530" s="325"/>
      <c r="AX530" s="325"/>
      <c r="AY530" s="325"/>
      <c r="AZ530" s="325"/>
      <c r="BA530" s="325"/>
      <c r="BB530" s="325"/>
      <c r="BC530" s="325"/>
      <c r="BD530" s="325"/>
      <c r="BE530" s="325"/>
      <c r="BF530" s="325"/>
      <c r="BG530" s="325"/>
      <c r="BH530" s="325"/>
      <c r="BI530" s="325"/>
      <c r="BJ530" s="325"/>
      <c r="BK530" s="325"/>
      <c r="BL530" s="325"/>
      <c r="BM530" s="325"/>
      <c r="BN530" s="325"/>
      <c r="BO530" s="325"/>
      <c r="BP530" s="325"/>
      <c r="BQ530" s="325"/>
      <c r="BR530" s="325"/>
      <c r="BS530" s="325"/>
      <c r="BT530" s="325"/>
      <c r="BU530" s="325"/>
      <c r="BV530" s="325"/>
      <c r="BW530" s="325"/>
      <c r="BX530" s="325"/>
      <c r="BY530" s="326"/>
      <c r="BZ530" s="330"/>
      <c r="CA530" s="331"/>
      <c r="CB530" s="331"/>
      <c r="CC530" s="331"/>
      <c r="CD530" s="331"/>
      <c r="CE530" s="331"/>
      <c r="CF530" s="331"/>
      <c r="CG530" s="331"/>
      <c r="CH530" s="332"/>
      <c r="CI530" s="34"/>
      <c r="CJ530" s="34"/>
    </row>
    <row r="531" spans="1:97" ht="12.75" customHeight="1" x14ac:dyDescent="0.15">
      <c r="A531" s="53"/>
      <c r="B531" s="312" t="s">
        <v>32</v>
      </c>
      <c r="C531" s="313"/>
      <c r="D531" s="313"/>
      <c r="E531" s="314"/>
      <c r="F531" s="321" t="s">
        <v>350</v>
      </c>
      <c r="G531" s="322"/>
      <c r="H531" s="322"/>
      <c r="I531" s="322"/>
      <c r="J531" s="322"/>
      <c r="K531" s="322"/>
      <c r="L531" s="322"/>
      <c r="M531" s="322"/>
      <c r="N531" s="322"/>
      <c r="O531" s="322"/>
      <c r="P531" s="322"/>
      <c r="Q531" s="322"/>
      <c r="R531" s="322"/>
      <c r="S531" s="322"/>
      <c r="T531" s="322"/>
      <c r="U531" s="322"/>
      <c r="V531" s="322"/>
      <c r="W531" s="322"/>
      <c r="X531" s="322"/>
      <c r="Y531" s="322"/>
      <c r="Z531" s="322"/>
      <c r="AA531" s="322"/>
      <c r="AB531" s="322"/>
      <c r="AC531" s="322"/>
      <c r="AD531" s="322"/>
      <c r="AE531" s="322"/>
      <c r="AF531" s="322"/>
      <c r="AG531" s="322"/>
      <c r="AH531" s="322"/>
      <c r="AI531" s="322"/>
      <c r="AJ531" s="322"/>
      <c r="AK531" s="322"/>
      <c r="AL531" s="322"/>
      <c r="AM531" s="322"/>
      <c r="AN531" s="322"/>
      <c r="AO531" s="322"/>
      <c r="AP531" s="322"/>
      <c r="AQ531" s="322"/>
      <c r="AR531" s="322"/>
      <c r="AS531" s="322"/>
      <c r="AT531" s="322"/>
      <c r="AU531" s="322"/>
      <c r="AV531" s="322"/>
      <c r="AW531" s="322"/>
      <c r="AX531" s="322"/>
      <c r="AY531" s="322"/>
      <c r="AZ531" s="322"/>
      <c r="BA531" s="322"/>
      <c r="BB531" s="322"/>
      <c r="BC531" s="322"/>
      <c r="BD531" s="322"/>
      <c r="BE531" s="322"/>
      <c r="BF531" s="322"/>
      <c r="BG531" s="322"/>
      <c r="BH531" s="322"/>
      <c r="BI531" s="322"/>
      <c r="BJ531" s="322"/>
      <c r="BK531" s="322"/>
      <c r="BL531" s="322"/>
      <c r="BM531" s="322"/>
      <c r="BN531" s="322"/>
      <c r="BO531" s="322"/>
      <c r="BP531" s="322"/>
      <c r="BQ531" s="322"/>
      <c r="BR531" s="322"/>
      <c r="BS531" s="322"/>
      <c r="BT531" s="322"/>
      <c r="BU531" s="322"/>
      <c r="BV531" s="322"/>
      <c r="BW531" s="322"/>
      <c r="BX531" s="322"/>
      <c r="BY531" s="323"/>
      <c r="BZ531" s="327"/>
      <c r="CA531" s="328"/>
      <c r="CB531" s="328"/>
      <c r="CC531" s="328"/>
      <c r="CD531" s="328"/>
      <c r="CE531" s="328"/>
      <c r="CF531" s="328"/>
      <c r="CG531" s="328"/>
      <c r="CH531" s="329"/>
      <c r="CI531" s="34"/>
      <c r="CJ531" s="34"/>
    </row>
    <row r="532" spans="1:97" ht="12.75" customHeight="1" x14ac:dyDescent="0.15">
      <c r="A532" s="53"/>
      <c r="B532" s="315"/>
      <c r="C532" s="316"/>
      <c r="D532" s="316"/>
      <c r="E532" s="317"/>
      <c r="F532" s="324"/>
      <c r="G532" s="325"/>
      <c r="H532" s="325"/>
      <c r="I532" s="325"/>
      <c r="J532" s="325"/>
      <c r="K532" s="325"/>
      <c r="L532" s="325"/>
      <c r="M532" s="325"/>
      <c r="N532" s="325"/>
      <c r="O532" s="325"/>
      <c r="P532" s="325"/>
      <c r="Q532" s="325"/>
      <c r="R532" s="325"/>
      <c r="S532" s="325"/>
      <c r="T532" s="325"/>
      <c r="U532" s="325"/>
      <c r="V532" s="325"/>
      <c r="W532" s="325"/>
      <c r="X532" s="325"/>
      <c r="Y532" s="325"/>
      <c r="Z532" s="325"/>
      <c r="AA532" s="325"/>
      <c r="AB532" s="325"/>
      <c r="AC532" s="325"/>
      <c r="AD532" s="325"/>
      <c r="AE532" s="325"/>
      <c r="AF532" s="325"/>
      <c r="AG532" s="325"/>
      <c r="AH532" s="325"/>
      <c r="AI532" s="325"/>
      <c r="AJ532" s="325"/>
      <c r="AK532" s="325"/>
      <c r="AL532" s="325"/>
      <c r="AM532" s="325"/>
      <c r="AN532" s="325"/>
      <c r="AO532" s="325"/>
      <c r="AP532" s="325"/>
      <c r="AQ532" s="325"/>
      <c r="AR532" s="325"/>
      <c r="AS532" s="325"/>
      <c r="AT532" s="325"/>
      <c r="AU532" s="325"/>
      <c r="AV532" s="325"/>
      <c r="AW532" s="325"/>
      <c r="AX532" s="325"/>
      <c r="AY532" s="325"/>
      <c r="AZ532" s="325"/>
      <c r="BA532" s="325"/>
      <c r="BB532" s="325"/>
      <c r="BC532" s="325"/>
      <c r="BD532" s="325"/>
      <c r="BE532" s="325"/>
      <c r="BF532" s="325"/>
      <c r="BG532" s="325"/>
      <c r="BH532" s="325"/>
      <c r="BI532" s="325"/>
      <c r="BJ532" s="325"/>
      <c r="BK532" s="325"/>
      <c r="BL532" s="325"/>
      <c r="BM532" s="325"/>
      <c r="BN532" s="325"/>
      <c r="BO532" s="325"/>
      <c r="BP532" s="325"/>
      <c r="BQ532" s="325"/>
      <c r="BR532" s="325"/>
      <c r="BS532" s="325"/>
      <c r="BT532" s="325"/>
      <c r="BU532" s="325"/>
      <c r="BV532" s="325"/>
      <c r="BW532" s="325"/>
      <c r="BX532" s="325"/>
      <c r="BY532" s="326"/>
      <c r="BZ532" s="330"/>
      <c r="CA532" s="331"/>
      <c r="CB532" s="331"/>
      <c r="CC532" s="331"/>
      <c r="CD532" s="331"/>
      <c r="CE532" s="331"/>
      <c r="CF532" s="331"/>
      <c r="CG532" s="331"/>
      <c r="CH532" s="332"/>
      <c r="CI532" s="34"/>
      <c r="CJ532" s="34"/>
    </row>
    <row r="533" spans="1:97" ht="12.75" customHeight="1" x14ac:dyDescent="0.15">
      <c r="A533" s="53"/>
      <c r="B533" s="318"/>
      <c r="C533" s="319"/>
      <c r="D533" s="319"/>
      <c r="E533" s="320"/>
      <c r="F533" s="349"/>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c r="AZ533" s="350"/>
      <c r="BA533" s="350"/>
      <c r="BB533" s="350"/>
      <c r="BC533" s="350"/>
      <c r="BD533" s="350"/>
      <c r="BE533" s="350"/>
      <c r="BF533" s="350"/>
      <c r="BG533" s="350"/>
      <c r="BH533" s="350"/>
      <c r="BI533" s="350"/>
      <c r="BJ533" s="350"/>
      <c r="BK533" s="350"/>
      <c r="BL533" s="350"/>
      <c r="BM533" s="350"/>
      <c r="BN533" s="350"/>
      <c r="BO533" s="350"/>
      <c r="BP533" s="350"/>
      <c r="BQ533" s="350"/>
      <c r="BR533" s="350"/>
      <c r="BS533" s="350"/>
      <c r="BT533" s="350"/>
      <c r="BU533" s="350"/>
      <c r="BV533" s="350"/>
      <c r="BW533" s="350"/>
      <c r="BX533" s="350"/>
      <c r="BY533" s="351"/>
      <c r="BZ533" s="333"/>
      <c r="CA533" s="334"/>
      <c r="CB533" s="334"/>
      <c r="CC533" s="334"/>
      <c r="CD533" s="334"/>
      <c r="CE533" s="334"/>
      <c r="CF533" s="334"/>
      <c r="CG533" s="334"/>
      <c r="CH533" s="335"/>
      <c r="CI533" s="34"/>
      <c r="CJ533" s="34"/>
    </row>
    <row r="534" spans="1:97" ht="12.75" customHeight="1" x14ac:dyDescent="0.15"/>
    <row r="535" spans="1:97" s="38" customFormat="1" ht="22.5" customHeight="1" x14ac:dyDescent="0.15">
      <c r="B535" s="38" t="s">
        <v>461</v>
      </c>
      <c r="BZ535" s="95"/>
      <c r="CA535" s="95"/>
      <c r="CB535" s="95"/>
      <c r="CC535" s="95"/>
      <c r="CD535" s="95"/>
      <c r="CE535" s="95"/>
      <c r="CF535" s="95"/>
      <c r="CG535" s="95"/>
      <c r="CH535" s="95"/>
      <c r="CK535" s="83"/>
      <c r="CL535" s="86"/>
      <c r="CM535" s="86"/>
      <c r="CN535" s="86"/>
      <c r="CO535" s="86"/>
      <c r="CP535" s="86"/>
      <c r="CQ535" s="86"/>
      <c r="CR535" s="86"/>
      <c r="CS535" s="86"/>
    </row>
    <row r="536" spans="1:97" ht="12.75" customHeight="1" x14ac:dyDescent="0.15">
      <c r="A536" s="53"/>
      <c r="B536" s="312" t="s">
        <v>10</v>
      </c>
      <c r="C536" s="313"/>
      <c r="D536" s="313"/>
      <c r="E536" s="314"/>
      <c r="F536" s="321" t="s">
        <v>599</v>
      </c>
      <c r="G536" s="322"/>
      <c r="H536" s="322"/>
      <c r="I536" s="322"/>
      <c r="J536" s="322"/>
      <c r="K536" s="322"/>
      <c r="L536" s="322"/>
      <c r="M536" s="322"/>
      <c r="N536" s="322"/>
      <c r="O536" s="322"/>
      <c r="P536" s="322"/>
      <c r="Q536" s="322"/>
      <c r="R536" s="322"/>
      <c r="S536" s="322"/>
      <c r="T536" s="322"/>
      <c r="U536" s="322"/>
      <c r="V536" s="322"/>
      <c r="W536" s="322"/>
      <c r="X536" s="322"/>
      <c r="Y536" s="322"/>
      <c r="Z536" s="322"/>
      <c r="AA536" s="322"/>
      <c r="AB536" s="322"/>
      <c r="AC536" s="322"/>
      <c r="AD536" s="322"/>
      <c r="AE536" s="322"/>
      <c r="AF536" s="322"/>
      <c r="AG536" s="322"/>
      <c r="AH536" s="322"/>
      <c r="AI536" s="322"/>
      <c r="AJ536" s="322"/>
      <c r="AK536" s="322"/>
      <c r="AL536" s="322"/>
      <c r="AM536" s="322"/>
      <c r="AN536" s="322"/>
      <c r="AO536" s="322"/>
      <c r="AP536" s="322"/>
      <c r="AQ536" s="322"/>
      <c r="AR536" s="322"/>
      <c r="AS536" s="322"/>
      <c r="AT536" s="322"/>
      <c r="AU536" s="322"/>
      <c r="AV536" s="322"/>
      <c r="AW536" s="322"/>
      <c r="AX536" s="322"/>
      <c r="AY536" s="322"/>
      <c r="AZ536" s="322"/>
      <c r="BA536" s="322"/>
      <c r="BB536" s="322"/>
      <c r="BC536" s="322"/>
      <c r="BD536" s="322"/>
      <c r="BE536" s="322"/>
      <c r="BF536" s="322"/>
      <c r="BG536" s="322"/>
      <c r="BH536" s="322"/>
      <c r="BI536" s="322"/>
      <c r="BJ536" s="322"/>
      <c r="BK536" s="322"/>
      <c r="BL536" s="322"/>
      <c r="BM536" s="322"/>
      <c r="BN536" s="322"/>
      <c r="BO536" s="322"/>
      <c r="BP536" s="322"/>
      <c r="BQ536" s="322"/>
      <c r="BR536" s="322"/>
      <c r="BS536" s="322"/>
      <c r="BT536" s="322"/>
      <c r="BU536" s="322"/>
      <c r="BV536" s="322"/>
      <c r="BW536" s="322"/>
      <c r="BX536" s="322"/>
      <c r="BY536" s="323"/>
      <c r="BZ536" s="327"/>
      <c r="CA536" s="328"/>
      <c r="CB536" s="328"/>
      <c r="CC536" s="328"/>
      <c r="CD536" s="328"/>
      <c r="CE536" s="328"/>
      <c r="CF536" s="328"/>
      <c r="CG536" s="328"/>
      <c r="CH536" s="329"/>
      <c r="CI536" s="34"/>
      <c r="CJ536" s="34"/>
    </row>
    <row r="537" spans="1:97" ht="12.75" customHeight="1" x14ac:dyDescent="0.15">
      <c r="A537" s="53"/>
      <c r="B537" s="315"/>
      <c r="C537" s="316"/>
      <c r="D537" s="316"/>
      <c r="E537" s="317"/>
      <c r="F537" s="324"/>
      <c r="G537" s="325"/>
      <c r="H537" s="325"/>
      <c r="I537" s="325"/>
      <c r="J537" s="325"/>
      <c r="K537" s="325"/>
      <c r="L537" s="325"/>
      <c r="M537" s="325"/>
      <c r="N537" s="325"/>
      <c r="O537" s="325"/>
      <c r="P537" s="325"/>
      <c r="Q537" s="325"/>
      <c r="R537" s="325"/>
      <c r="S537" s="325"/>
      <c r="T537" s="325"/>
      <c r="U537" s="325"/>
      <c r="V537" s="325"/>
      <c r="W537" s="325"/>
      <c r="X537" s="325"/>
      <c r="Y537" s="325"/>
      <c r="Z537" s="325"/>
      <c r="AA537" s="325"/>
      <c r="AB537" s="325"/>
      <c r="AC537" s="325"/>
      <c r="AD537" s="325"/>
      <c r="AE537" s="325"/>
      <c r="AF537" s="325"/>
      <c r="AG537" s="325"/>
      <c r="AH537" s="325"/>
      <c r="AI537" s="325"/>
      <c r="AJ537" s="325"/>
      <c r="AK537" s="325"/>
      <c r="AL537" s="325"/>
      <c r="AM537" s="325"/>
      <c r="AN537" s="325"/>
      <c r="AO537" s="325"/>
      <c r="AP537" s="325"/>
      <c r="AQ537" s="325"/>
      <c r="AR537" s="325"/>
      <c r="AS537" s="325"/>
      <c r="AT537" s="325"/>
      <c r="AU537" s="325"/>
      <c r="AV537" s="325"/>
      <c r="AW537" s="325"/>
      <c r="AX537" s="325"/>
      <c r="AY537" s="325"/>
      <c r="AZ537" s="325"/>
      <c r="BA537" s="325"/>
      <c r="BB537" s="325"/>
      <c r="BC537" s="325"/>
      <c r="BD537" s="325"/>
      <c r="BE537" s="325"/>
      <c r="BF537" s="325"/>
      <c r="BG537" s="325"/>
      <c r="BH537" s="325"/>
      <c r="BI537" s="325"/>
      <c r="BJ537" s="325"/>
      <c r="BK537" s="325"/>
      <c r="BL537" s="325"/>
      <c r="BM537" s="325"/>
      <c r="BN537" s="325"/>
      <c r="BO537" s="325"/>
      <c r="BP537" s="325"/>
      <c r="BQ537" s="325"/>
      <c r="BR537" s="325"/>
      <c r="BS537" s="325"/>
      <c r="BT537" s="325"/>
      <c r="BU537" s="325"/>
      <c r="BV537" s="325"/>
      <c r="BW537" s="325"/>
      <c r="BX537" s="325"/>
      <c r="BY537" s="326"/>
      <c r="BZ537" s="330"/>
      <c r="CA537" s="331"/>
      <c r="CB537" s="331"/>
      <c r="CC537" s="331"/>
      <c r="CD537" s="331"/>
      <c r="CE537" s="331"/>
      <c r="CF537" s="331"/>
      <c r="CG537" s="331"/>
      <c r="CH537" s="332"/>
      <c r="CI537" s="34"/>
      <c r="CJ537" s="34"/>
    </row>
    <row r="538" spans="1:97" ht="12.75" customHeight="1" x14ac:dyDescent="0.15">
      <c r="A538" s="53"/>
      <c r="B538" s="315"/>
      <c r="C538" s="316"/>
      <c r="D538" s="316"/>
      <c r="E538" s="317"/>
      <c r="F538" s="324"/>
      <c r="G538" s="325"/>
      <c r="H538" s="325"/>
      <c r="I538" s="325"/>
      <c r="J538" s="325"/>
      <c r="K538" s="325"/>
      <c r="L538" s="325"/>
      <c r="M538" s="325"/>
      <c r="N538" s="325"/>
      <c r="O538" s="325"/>
      <c r="P538" s="325"/>
      <c r="Q538" s="325"/>
      <c r="R538" s="325"/>
      <c r="S538" s="325"/>
      <c r="T538" s="325"/>
      <c r="U538" s="325"/>
      <c r="V538" s="325"/>
      <c r="W538" s="325"/>
      <c r="X538" s="325"/>
      <c r="Y538" s="325"/>
      <c r="Z538" s="325"/>
      <c r="AA538" s="325"/>
      <c r="AB538" s="325"/>
      <c r="AC538" s="325"/>
      <c r="AD538" s="325"/>
      <c r="AE538" s="325"/>
      <c r="AF538" s="325"/>
      <c r="AG538" s="325"/>
      <c r="AH538" s="325"/>
      <c r="AI538" s="325"/>
      <c r="AJ538" s="325"/>
      <c r="AK538" s="325"/>
      <c r="AL538" s="325"/>
      <c r="AM538" s="325"/>
      <c r="AN538" s="325"/>
      <c r="AO538" s="325"/>
      <c r="AP538" s="325"/>
      <c r="AQ538" s="325"/>
      <c r="AR538" s="325"/>
      <c r="AS538" s="325"/>
      <c r="AT538" s="325"/>
      <c r="AU538" s="325"/>
      <c r="AV538" s="325"/>
      <c r="AW538" s="325"/>
      <c r="AX538" s="325"/>
      <c r="AY538" s="325"/>
      <c r="AZ538" s="325"/>
      <c r="BA538" s="325"/>
      <c r="BB538" s="325"/>
      <c r="BC538" s="325"/>
      <c r="BD538" s="325"/>
      <c r="BE538" s="325"/>
      <c r="BF538" s="325"/>
      <c r="BG538" s="325"/>
      <c r="BH538" s="325"/>
      <c r="BI538" s="325"/>
      <c r="BJ538" s="325"/>
      <c r="BK538" s="325"/>
      <c r="BL538" s="325"/>
      <c r="BM538" s="325"/>
      <c r="BN538" s="325"/>
      <c r="BO538" s="325"/>
      <c r="BP538" s="325"/>
      <c r="BQ538" s="325"/>
      <c r="BR538" s="325"/>
      <c r="BS538" s="325"/>
      <c r="BT538" s="325"/>
      <c r="BU538" s="325"/>
      <c r="BV538" s="325"/>
      <c r="BW538" s="325"/>
      <c r="BX538" s="325"/>
      <c r="BY538" s="326"/>
      <c r="BZ538" s="330"/>
      <c r="CA538" s="331"/>
      <c r="CB538" s="331"/>
      <c r="CC538" s="331"/>
      <c r="CD538" s="331"/>
      <c r="CE538" s="331"/>
      <c r="CF538" s="331"/>
      <c r="CG538" s="331"/>
      <c r="CH538" s="332"/>
      <c r="CI538" s="34"/>
      <c r="CJ538" s="34"/>
    </row>
    <row r="539" spans="1:97" ht="12.75" customHeight="1" x14ac:dyDescent="0.15">
      <c r="A539" s="53"/>
      <c r="B539" s="315"/>
      <c r="C539" s="316"/>
      <c r="D539" s="316"/>
      <c r="E539" s="317"/>
      <c r="F539" s="324"/>
      <c r="G539" s="325"/>
      <c r="H539" s="325"/>
      <c r="I539" s="325"/>
      <c r="J539" s="325"/>
      <c r="K539" s="325"/>
      <c r="L539" s="325"/>
      <c r="M539" s="325"/>
      <c r="N539" s="325"/>
      <c r="O539" s="325"/>
      <c r="P539" s="325"/>
      <c r="Q539" s="325"/>
      <c r="R539" s="325"/>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5"/>
      <c r="AN539" s="325"/>
      <c r="AO539" s="325"/>
      <c r="AP539" s="325"/>
      <c r="AQ539" s="325"/>
      <c r="AR539" s="325"/>
      <c r="AS539" s="325"/>
      <c r="AT539" s="325"/>
      <c r="AU539" s="325"/>
      <c r="AV539" s="325"/>
      <c r="AW539" s="325"/>
      <c r="AX539" s="325"/>
      <c r="AY539" s="325"/>
      <c r="AZ539" s="325"/>
      <c r="BA539" s="325"/>
      <c r="BB539" s="325"/>
      <c r="BC539" s="325"/>
      <c r="BD539" s="325"/>
      <c r="BE539" s="325"/>
      <c r="BF539" s="325"/>
      <c r="BG539" s="325"/>
      <c r="BH539" s="325"/>
      <c r="BI539" s="325"/>
      <c r="BJ539" s="325"/>
      <c r="BK539" s="325"/>
      <c r="BL539" s="325"/>
      <c r="BM539" s="325"/>
      <c r="BN539" s="325"/>
      <c r="BO539" s="325"/>
      <c r="BP539" s="325"/>
      <c r="BQ539" s="325"/>
      <c r="BR539" s="325"/>
      <c r="BS539" s="325"/>
      <c r="BT539" s="325"/>
      <c r="BU539" s="325"/>
      <c r="BV539" s="325"/>
      <c r="BW539" s="325"/>
      <c r="BX539" s="325"/>
      <c r="BY539" s="326"/>
      <c r="BZ539" s="330"/>
      <c r="CA539" s="331"/>
      <c r="CB539" s="331"/>
      <c r="CC539" s="331"/>
      <c r="CD539" s="331"/>
      <c r="CE539" s="331"/>
      <c r="CF539" s="331"/>
      <c r="CG539" s="331"/>
      <c r="CH539" s="332"/>
      <c r="CI539" s="34"/>
      <c r="CJ539" s="34"/>
    </row>
    <row r="540" spans="1:97" ht="12.75" customHeight="1" x14ac:dyDescent="0.15">
      <c r="A540" s="53"/>
      <c r="B540" s="318"/>
      <c r="C540" s="319"/>
      <c r="D540" s="319"/>
      <c r="E540" s="320"/>
      <c r="F540" s="349"/>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c r="AZ540" s="350"/>
      <c r="BA540" s="350"/>
      <c r="BB540" s="350"/>
      <c r="BC540" s="350"/>
      <c r="BD540" s="350"/>
      <c r="BE540" s="350"/>
      <c r="BF540" s="350"/>
      <c r="BG540" s="350"/>
      <c r="BH540" s="350"/>
      <c r="BI540" s="350"/>
      <c r="BJ540" s="350"/>
      <c r="BK540" s="350"/>
      <c r="BL540" s="350"/>
      <c r="BM540" s="350"/>
      <c r="BN540" s="350"/>
      <c r="BO540" s="350"/>
      <c r="BP540" s="350"/>
      <c r="BQ540" s="350"/>
      <c r="BR540" s="350"/>
      <c r="BS540" s="350"/>
      <c r="BT540" s="350"/>
      <c r="BU540" s="350"/>
      <c r="BV540" s="350"/>
      <c r="BW540" s="350"/>
      <c r="BX540" s="350"/>
      <c r="BY540" s="351"/>
      <c r="BZ540" s="333"/>
      <c r="CA540" s="334"/>
      <c r="CB540" s="334"/>
      <c r="CC540" s="334"/>
      <c r="CD540" s="334"/>
      <c r="CE540" s="334"/>
      <c r="CF540" s="334"/>
      <c r="CG540" s="334"/>
      <c r="CH540" s="335"/>
      <c r="CI540" s="34"/>
      <c r="CJ540" s="34"/>
    </row>
    <row r="541" spans="1:97" ht="12.75" customHeight="1" x14ac:dyDescent="0.15">
      <c r="A541" s="53"/>
      <c r="B541" s="312" t="s">
        <v>352</v>
      </c>
      <c r="C541" s="313"/>
      <c r="D541" s="313"/>
      <c r="E541" s="314"/>
      <c r="F541" s="377" t="s">
        <v>600</v>
      </c>
      <c r="G541" s="378"/>
      <c r="H541" s="378"/>
      <c r="I541" s="378"/>
      <c r="J541" s="378"/>
      <c r="K541" s="378"/>
      <c r="L541" s="378"/>
      <c r="M541" s="378"/>
      <c r="N541" s="378"/>
      <c r="O541" s="378"/>
      <c r="P541" s="378"/>
      <c r="Q541" s="378"/>
      <c r="R541" s="378"/>
      <c r="S541" s="378"/>
      <c r="T541" s="378"/>
      <c r="U541" s="378"/>
      <c r="V541" s="378"/>
      <c r="W541" s="378"/>
      <c r="X541" s="378"/>
      <c r="Y541" s="378"/>
      <c r="Z541" s="378"/>
      <c r="AA541" s="378"/>
      <c r="AB541" s="378"/>
      <c r="AC541" s="378"/>
      <c r="AD541" s="378"/>
      <c r="AE541" s="378"/>
      <c r="AF541" s="378"/>
      <c r="AG541" s="378"/>
      <c r="AH541" s="378"/>
      <c r="AI541" s="378"/>
      <c r="AJ541" s="378"/>
      <c r="AK541" s="378"/>
      <c r="AL541" s="378"/>
      <c r="AM541" s="378"/>
      <c r="AN541" s="378"/>
      <c r="AO541" s="378"/>
      <c r="AP541" s="378"/>
      <c r="AQ541" s="378"/>
      <c r="AR541" s="378"/>
      <c r="AS541" s="378"/>
      <c r="AT541" s="378"/>
      <c r="AU541" s="378"/>
      <c r="AV541" s="378"/>
      <c r="AW541" s="378"/>
      <c r="AX541" s="378"/>
      <c r="AY541" s="378"/>
      <c r="AZ541" s="378"/>
      <c r="BA541" s="378"/>
      <c r="BB541" s="378"/>
      <c r="BC541" s="378"/>
      <c r="BD541" s="378"/>
      <c r="BE541" s="378"/>
      <c r="BF541" s="378"/>
      <c r="BG541" s="378"/>
      <c r="BH541" s="378"/>
      <c r="BI541" s="378"/>
      <c r="BJ541" s="378"/>
      <c r="BK541" s="378"/>
      <c r="BL541" s="378"/>
      <c r="BM541" s="378"/>
      <c r="BN541" s="378"/>
      <c r="BO541" s="378"/>
      <c r="BP541" s="378"/>
      <c r="BQ541" s="378"/>
      <c r="BR541" s="378"/>
      <c r="BS541" s="378"/>
      <c r="BT541" s="378"/>
      <c r="BU541" s="378"/>
      <c r="BV541" s="378"/>
      <c r="BW541" s="378"/>
      <c r="BX541" s="378"/>
      <c r="BY541" s="379"/>
      <c r="BZ541" s="327"/>
      <c r="CA541" s="328"/>
      <c r="CB541" s="328"/>
      <c r="CC541" s="328"/>
      <c r="CD541" s="328"/>
      <c r="CE541" s="328"/>
      <c r="CF541" s="328"/>
      <c r="CG541" s="328"/>
      <c r="CH541" s="329"/>
      <c r="CI541" s="34"/>
      <c r="CJ541" s="34"/>
    </row>
    <row r="542" spans="1:97" ht="12.75" customHeight="1" x14ac:dyDescent="0.15">
      <c r="A542" s="53"/>
      <c r="B542" s="315"/>
      <c r="C542" s="316"/>
      <c r="D542" s="316"/>
      <c r="E542" s="317"/>
      <c r="F542" s="380"/>
      <c r="G542" s="381"/>
      <c r="H542" s="381"/>
      <c r="I542" s="381"/>
      <c r="J542" s="381"/>
      <c r="K542" s="381"/>
      <c r="L542" s="381"/>
      <c r="M542" s="381"/>
      <c r="N542" s="381"/>
      <c r="O542" s="381"/>
      <c r="P542" s="381"/>
      <c r="Q542" s="381"/>
      <c r="R542" s="381"/>
      <c r="S542" s="381"/>
      <c r="T542" s="381"/>
      <c r="U542" s="381"/>
      <c r="V542" s="381"/>
      <c r="W542" s="381"/>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c r="AS542" s="381"/>
      <c r="AT542" s="381"/>
      <c r="AU542" s="381"/>
      <c r="AV542" s="381"/>
      <c r="AW542" s="381"/>
      <c r="AX542" s="381"/>
      <c r="AY542" s="381"/>
      <c r="AZ542" s="381"/>
      <c r="BA542" s="381"/>
      <c r="BB542" s="381"/>
      <c r="BC542" s="381"/>
      <c r="BD542" s="381"/>
      <c r="BE542" s="381"/>
      <c r="BF542" s="381"/>
      <c r="BG542" s="381"/>
      <c r="BH542" s="381"/>
      <c r="BI542" s="381"/>
      <c r="BJ542" s="381"/>
      <c r="BK542" s="381"/>
      <c r="BL542" s="381"/>
      <c r="BM542" s="381"/>
      <c r="BN542" s="381"/>
      <c r="BO542" s="381"/>
      <c r="BP542" s="381"/>
      <c r="BQ542" s="381"/>
      <c r="BR542" s="381"/>
      <c r="BS542" s="381"/>
      <c r="BT542" s="381"/>
      <c r="BU542" s="381"/>
      <c r="BV542" s="381"/>
      <c r="BW542" s="381"/>
      <c r="BX542" s="381"/>
      <c r="BY542" s="382"/>
      <c r="BZ542" s="330"/>
      <c r="CA542" s="331"/>
      <c r="CB542" s="331"/>
      <c r="CC542" s="331"/>
      <c r="CD542" s="331"/>
      <c r="CE542" s="331"/>
      <c r="CF542" s="331"/>
      <c r="CG542" s="331"/>
      <c r="CH542" s="332"/>
      <c r="CI542" s="34"/>
      <c r="CJ542" s="34"/>
    </row>
    <row r="543" spans="1:97" ht="12.75" customHeight="1" x14ac:dyDescent="0.15">
      <c r="A543" s="53"/>
      <c r="B543" s="318"/>
      <c r="C543" s="319"/>
      <c r="D543" s="319"/>
      <c r="E543" s="320"/>
      <c r="F543" s="383"/>
      <c r="G543" s="384"/>
      <c r="H543" s="384"/>
      <c r="I543" s="384"/>
      <c r="J543" s="384"/>
      <c r="K543" s="384"/>
      <c r="L543" s="384"/>
      <c r="M543" s="384"/>
      <c r="N543" s="384"/>
      <c r="O543" s="384"/>
      <c r="P543" s="384"/>
      <c r="Q543" s="384"/>
      <c r="R543" s="384"/>
      <c r="S543" s="384"/>
      <c r="T543" s="384"/>
      <c r="U543" s="384"/>
      <c r="V543" s="384"/>
      <c r="W543" s="384"/>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c r="AS543" s="384"/>
      <c r="AT543" s="384"/>
      <c r="AU543" s="384"/>
      <c r="AV543" s="384"/>
      <c r="AW543" s="384"/>
      <c r="AX543" s="384"/>
      <c r="AY543" s="384"/>
      <c r="AZ543" s="384"/>
      <c r="BA543" s="384"/>
      <c r="BB543" s="384"/>
      <c r="BC543" s="384"/>
      <c r="BD543" s="384"/>
      <c r="BE543" s="384"/>
      <c r="BF543" s="384"/>
      <c r="BG543" s="384"/>
      <c r="BH543" s="384"/>
      <c r="BI543" s="384"/>
      <c r="BJ543" s="384"/>
      <c r="BK543" s="384"/>
      <c r="BL543" s="384"/>
      <c r="BM543" s="384"/>
      <c r="BN543" s="384"/>
      <c r="BO543" s="384"/>
      <c r="BP543" s="384"/>
      <c r="BQ543" s="384"/>
      <c r="BR543" s="384"/>
      <c r="BS543" s="384"/>
      <c r="BT543" s="384"/>
      <c r="BU543" s="384"/>
      <c r="BV543" s="384"/>
      <c r="BW543" s="384"/>
      <c r="BX543" s="384"/>
      <c r="BY543" s="385"/>
      <c r="BZ543" s="333"/>
      <c r="CA543" s="334"/>
      <c r="CB543" s="334"/>
      <c r="CC543" s="334"/>
      <c r="CD543" s="334"/>
      <c r="CE543" s="334"/>
      <c r="CF543" s="334"/>
      <c r="CG543" s="334"/>
      <c r="CH543" s="335"/>
      <c r="CI543" s="34"/>
      <c r="CJ543" s="34"/>
    </row>
    <row r="544" spans="1:97" ht="12.75" customHeight="1" x14ac:dyDescent="0.15"/>
    <row r="545" spans="1:97" s="38" customFormat="1" ht="22.5" customHeight="1" x14ac:dyDescent="0.15">
      <c r="B545" s="38" t="s">
        <v>462</v>
      </c>
      <c r="BZ545" s="95"/>
      <c r="CA545" s="95"/>
      <c r="CB545" s="95"/>
      <c r="CC545" s="95"/>
      <c r="CD545" s="95"/>
      <c r="CE545" s="95"/>
      <c r="CF545" s="95"/>
      <c r="CG545" s="95"/>
      <c r="CH545" s="95"/>
      <c r="CK545" s="83"/>
      <c r="CL545" s="86"/>
      <c r="CM545" s="86"/>
      <c r="CN545" s="86"/>
      <c r="CO545" s="86"/>
      <c r="CP545" s="86"/>
      <c r="CQ545" s="86"/>
      <c r="CR545" s="86"/>
      <c r="CS545" s="86"/>
    </row>
    <row r="546" spans="1:97" ht="12.75" customHeight="1" x14ac:dyDescent="0.15">
      <c r="A546" s="53"/>
      <c r="B546" s="312" t="s">
        <v>10</v>
      </c>
      <c r="C546" s="313"/>
      <c r="D546" s="313"/>
      <c r="E546" s="314"/>
      <c r="F546" s="321" t="s">
        <v>70</v>
      </c>
      <c r="G546" s="322"/>
      <c r="H546" s="322"/>
      <c r="I546" s="322"/>
      <c r="J546" s="322"/>
      <c r="K546" s="322"/>
      <c r="L546" s="322"/>
      <c r="M546" s="322"/>
      <c r="N546" s="322"/>
      <c r="O546" s="322"/>
      <c r="P546" s="322"/>
      <c r="Q546" s="322"/>
      <c r="R546" s="322"/>
      <c r="S546" s="322"/>
      <c r="T546" s="322"/>
      <c r="U546" s="322"/>
      <c r="V546" s="322"/>
      <c r="W546" s="322"/>
      <c r="X546" s="322"/>
      <c r="Y546" s="322"/>
      <c r="Z546" s="322"/>
      <c r="AA546" s="322"/>
      <c r="AB546" s="322"/>
      <c r="AC546" s="322"/>
      <c r="AD546" s="322"/>
      <c r="AE546" s="322"/>
      <c r="AF546" s="322"/>
      <c r="AG546" s="322"/>
      <c r="AH546" s="322"/>
      <c r="AI546" s="322"/>
      <c r="AJ546" s="322"/>
      <c r="AK546" s="322"/>
      <c r="AL546" s="322"/>
      <c r="AM546" s="322"/>
      <c r="AN546" s="322"/>
      <c r="AO546" s="322"/>
      <c r="AP546" s="322"/>
      <c r="AQ546" s="322"/>
      <c r="AR546" s="322"/>
      <c r="AS546" s="322"/>
      <c r="AT546" s="322"/>
      <c r="AU546" s="322"/>
      <c r="AV546" s="322"/>
      <c r="AW546" s="322"/>
      <c r="AX546" s="322"/>
      <c r="AY546" s="322"/>
      <c r="AZ546" s="322"/>
      <c r="BA546" s="322"/>
      <c r="BB546" s="322"/>
      <c r="BC546" s="322"/>
      <c r="BD546" s="322"/>
      <c r="BE546" s="322"/>
      <c r="BF546" s="322"/>
      <c r="BG546" s="322"/>
      <c r="BH546" s="322"/>
      <c r="BI546" s="322"/>
      <c r="BJ546" s="322"/>
      <c r="BK546" s="322"/>
      <c r="BL546" s="322"/>
      <c r="BM546" s="322"/>
      <c r="BN546" s="322"/>
      <c r="BO546" s="322"/>
      <c r="BP546" s="322"/>
      <c r="BQ546" s="322"/>
      <c r="BR546" s="322"/>
      <c r="BS546" s="322"/>
      <c r="BT546" s="322"/>
      <c r="BU546" s="322"/>
      <c r="BV546" s="322"/>
      <c r="BW546" s="322"/>
      <c r="BX546" s="322"/>
      <c r="BY546" s="323"/>
      <c r="BZ546" s="327"/>
      <c r="CA546" s="328"/>
      <c r="CB546" s="328"/>
      <c r="CC546" s="328"/>
      <c r="CD546" s="328"/>
      <c r="CE546" s="328"/>
      <c r="CF546" s="328"/>
      <c r="CG546" s="328"/>
      <c r="CH546" s="329"/>
      <c r="CI546" s="34"/>
      <c r="CJ546" s="34"/>
    </row>
    <row r="547" spans="1:97" ht="12.75" customHeight="1" x14ac:dyDescent="0.15">
      <c r="A547" s="53"/>
      <c r="B547" s="315"/>
      <c r="C547" s="316"/>
      <c r="D547" s="316"/>
      <c r="E547" s="317"/>
      <c r="F547" s="324"/>
      <c r="G547" s="325"/>
      <c r="H547" s="325"/>
      <c r="I547" s="325"/>
      <c r="J547" s="325"/>
      <c r="K547" s="325"/>
      <c r="L547" s="325"/>
      <c r="M547" s="325"/>
      <c r="N547" s="325"/>
      <c r="O547" s="325"/>
      <c r="P547" s="325"/>
      <c r="Q547" s="325"/>
      <c r="R547" s="325"/>
      <c r="S547" s="325"/>
      <c r="T547" s="325"/>
      <c r="U547" s="325"/>
      <c r="V547" s="325"/>
      <c r="W547" s="325"/>
      <c r="X547" s="325"/>
      <c r="Y547" s="325"/>
      <c r="Z547" s="325"/>
      <c r="AA547" s="325"/>
      <c r="AB547" s="325"/>
      <c r="AC547" s="325"/>
      <c r="AD547" s="325"/>
      <c r="AE547" s="325"/>
      <c r="AF547" s="325"/>
      <c r="AG547" s="325"/>
      <c r="AH547" s="325"/>
      <c r="AI547" s="325"/>
      <c r="AJ547" s="325"/>
      <c r="AK547" s="325"/>
      <c r="AL547" s="325"/>
      <c r="AM547" s="325"/>
      <c r="AN547" s="325"/>
      <c r="AO547" s="325"/>
      <c r="AP547" s="325"/>
      <c r="AQ547" s="325"/>
      <c r="AR547" s="325"/>
      <c r="AS547" s="325"/>
      <c r="AT547" s="325"/>
      <c r="AU547" s="325"/>
      <c r="AV547" s="325"/>
      <c r="AW547" s="325"/>
      <c r="AX547" s="325"/>
      <c r="AY547" s="325"/>
      <c r="AZ547" s="325"/>
      <c r="BA547" s="325"/>
      <c r="BB547" s="325"/>
      <c r="BC547" s="325"/>
      <c r="BD547" s="325"/>
      <c r="BE547" s="325"/>
      <c r="BF547" s="325"/>
      <c r="BG547" s="325"/>
      <c r="BH547" s="325"/>
      <c r="BI547" s="325"/>
      <c r="BJ547" s="325"/>
      <c r="BK547" s="325"/>
      <c r="BL547" s="325"/>
      <c r="BM547" s="325"/>
      <c r="BN547" s="325"/>
      <c r="BO547" s="325"/>
      <c r="BP547" s="325"/>
      <c r="BQ547" s="325"/>
      <c r="BR547" s="325"/>
      <c r="BS547" s="325"/>
      <c r="BT547" s="325"/>
      <c r="BU547" s="325"/>
      <c r="BV547" s="325"/>
      <c r="BW547" s="325"/>
      <c r="BX547" s="325"/>
      <c r="BY547" s="326"/>
      <c r="BZ547" s="330"/>
      <c r="CA547" s="331"/>
      <c r="CB547" s="331"/>
      <c r="CC547" s="331"/>
      <c r="CD547" s="331"/>
      <c r="CE547" s="331"/>
      <c r="CF547" s="331"/>
      <c r="CG547" s="331"/>
      <c r="CH547" s="332"/>
      <c r="CI547" s="34"/>
      <c r="CJ547" s="34"/>
    </row>
    <row r="548" spans="1:97" ht="12.75" customHeight="1" x14ac:dyDescent="0.15">
      <c r="A548" s="53"/>
      <c r="B548" s="318"/>
      <c r="C548" s="319"/>
      <c r="D548" s="319"/>
      <c r="E548" s="320"/>
      <c r="F548" s="349"/>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c r="AZ548" s="350"/>
      <c r="BA548" s="350"/>
      <c r="BB548" s="350"/>
      <c r="BC548" s="350"/>
      <c r="BD548" s="350"/>
      <c r="BE548" s="350"/>
      <c r="BF548" s="350"/>
      <c r="BG548" s="350"/>
      <c r="BH548" s="350"/>
      <c r="BI548" s="350"/>
      <c r="BJ548" s="350"/>
      <c r="BK548" s="350"/>
      <c r="BL548" s="350"/>
      <c r="BM548" s="350"/>
      <c r="BN548" s="350"/>
      <c r="BO548" s="350"/>
      <c r="BP548" s="350"/>
      <c r="BQ548" s="350"/>
      <c r="BR548" s="350"/>
      <c r="BS548" s="350"/>
      <c r="BT548" s="350"/>
      <c r="BU548" s="350"/>
      <c r="BV548" s="350"/>
      <c r="BW548" s="350"/>
      <c r="BX548" s="350"/>
      <c r="BY548" s="351"/>
      <c r="BZ548" s="333"/>
      <c r="CA548" s="334"/>
      <c r="CB548" s="334"/>
      <c r="CC548" s="334"/>
      <c r="CD548" s="334"/>
      <c r="CE548" s="334"/>
      <c r="CF548" s="334"/>
      <c r="CG548" s="334"/>
      <c r="CH548" s="335"/>
      <c r="CI548" s="34"/>
      <c r="CJ548" s="34"/>
    </row>
    <row r="549" spans="1:97" ht="12.75" customHeight="1" x14ac:dyDescent="0.15">
      <c r="A549" s="53"/>
      <c r="B549" s="312" t="s">
        <v>20</v>
      </c>
      <c r="C549" s="313"/>
      <c r="D549" s="313"/>
      <c r="E549" s="314"/>
      <c r="F549" s="321" t="s">
        <v>72</v>
      </c>
      <c r="G549" s="322"/>
      <c r="H549" s="322"/>
      <c r="I549" s="322"/>
      <c r="J549" s="322"/>
      <c r="K549" s="322"/>
      <c r="L549" s="322"/>
      <c r="M549" s="322"/>
      <c r="N549" s="322"/>
      <c r="O549" s="322"/>
      <c r="P549" s="322"/>
      <c r="Q549" s="322"/>
      <c r="R549" s="322"/>
      <c r="S549" s="322"/>
      <c r="T549" s="322"/>
      <c r="U549" s="322"/>
      <c r="V549" s="322"/>
      <c r="W549" s="322"/>
      <c r="X549" s="322"/>
      <c r="Y549" s="322"/>
      <c r="Z549" s="322"/>
      <c r="AA549" s="322"/>
      <c r="AB549" s="322"/>
      <c r="AC549" s="322"/>
      <c r="AD549" s="322"/>
      <c r="AE549" s="322"/>
      <c r="AF549" s="322"/>
      <c r="AG549" s="322"/>
      <c r="AH549" s="322"/>
      <c r="AI549" s="322"/>
      <c r="AJ549" s="322"/>
      <c r="AK549" s="322"/>
      <c r="AL549" s="322"/>
      <c r="AM549" s="322"/>
      <c r="AN549" s="322"/>
      <c r="AO549" s="322"/>
      <c r="AP549" s="322"/>
      <c r="AQ549" s="322"/>
      <c r="AR549" s="322"/>
      <c r="AS549" s="322"/>
      <c r="AT549" s="322"/>
      <c r="AU549" s="322"/>
      <c r="AV549" s="322"/>
      <c r="AW549" s="322"/>
      <c r="AX549" s="322"/>
      <c r="AY549" s="322"/>
      <c r="AZ549" s="322"/>
      <c r="BA549" s="322"/>
      <c r="BB549" s="322"/>
      <c r="BC549" s="322"/>
      <c r="BD549" s="322"/>
      <c r="BE549" s="322"/>
      <c r="BF549" s="322"/>
      <c r="BG549" s="322"/>
      <c r="BH549" s="322"/>
      <c r="BI549" s="322"/>
      <c r="BJ549" s="322"/>
      <c r="BK549" s="322"/>
      <c r="BL549" s="322"/>
      <c r="BM549" s="322"/>
      <c r="BN549" s="322"/>
      <c r="BO549" s="322"/>
      <c r="BP549" s="322"/>
      <c r="BQ549" s="322"/>
      <c r="BR549" s="322"/>
      <c r="BS549" s="322"/>
      <c r="BT549" s="322"/>
      <c r="BU549" s="322"/>
      <c r="BV549" s="322"/>
      <c r="BW549" s="322"/>
      <c r="BX549" s="322"/>
      <c r="BY549" s="323"/>
      <c r="BZ549" s="327"/>
      <c r="CA549" s="328"/>
      <c r="CB549" s="328"/>
      <c r="CC549" s="328"/>
      <c r="CD549" s="328"/>
      <c r="CE549" s="328"/>
      <c r="CF549" s="328"/>
      <c r="CG549" s="328"/>
      <c r="CH549" s="329"/>
      <c r="CI549" s="34"/>
      <c r="CJ549" s="34"/>
    </row>
    <row r="550" spans="1:97" ht="12.75" customHeight="1" x14ac:dyDescent="0.15">
      <c r="A550" s="53"/>
      <c r="B550" s="315"/>
      <c r="C550" s="316"/>
      <c r="D550" s="316"/>
      <c r="E550" s="317"/>
      <c r="F550" s="324"/>
      <c r="G550" s="325"/>
      <c r="H550" s="325"/>
      <c r="I550" s="325"/>
      <c r="J550" s="325"/>
      <c r="K550" s="325"/>
      <c r="L550" s="325"/>
      <c r="M550" s="325"/>
      <c r="N550" s="325"/>
      <c r="O550" s="325"/>
      <c r="P550" s="325"/>
      <c r="Q550" s="325"/>
      <c r="R550" s="325"/>
      <c r="S550" s="325"/>
      <c r="T550" s="325"/>
      <c r="U550" s="325"/>
      <c r="V550" s="325"/>
      <c r="W550" s="325"/>
      <c r="X550" s="325"/>
      <c r="Y550" s="325"/>
      <c r="Z550" s="325"/>
      <c r="AA550" s="325"/>
      <c r="AB550" s="325"/>
      <c r="AC550" s="325"/>
      <c r="AD550" s="325"/>
      <c r="AE550" s="325"/>
      <c r="AF550" s="325"/>
      <c r="AG550" s="325"/>
      <c r="AH550" s="325"/>
      <c r="AI550" s="325"/>
      <c r="AJ550" s="325"/>
      <c r="AK550" s="325"/>
      <c r="AL550" s="325"/>
      <c r="AM550" s="325"/>
      <c r="AN550" s="325"/>
      <c r="AO550" s="325"/>
      <c r="AP550" s="325"/>
      <c r="AQ550" s="325"/>
      <c r="AR550" s="325"/>
      <c r="AS550" s="325"/>
      <c r="AT550" s="325"/>
      <c r="AU550" s="325"/>
      <c r="AV550" s="325"/>
      <c r="AW550" s="325"/>
      <c r="AX550" s="325"/>
      <c r="AY550" s="325"/>
      <c r="AZ550" s="325"/>
      <c r="BA550" s="325"/>
      <c r="BB550" s="325"/>
      <c r="BC550" s="325"/>
      <c r="BD550" s="325"/>
      <c r="BE550" s="325"/>
      <c r="BF550" s="325"/>
      <c r="BG550" s="325"/>
      <c r="BH550" s="325"/>
      <c r="BI550" s="325"/>
      <c r="BJ550" s="325"/>
      <c r="BK550" s="325"/>
      <c r="BL550" s="325"/>
      <c r="BM550" s="325"/>
      <c r="BN550" s="325"/>
      <c r="BO550" s="325"/>
      <c r="BP550" s="325"/>
      <c r="BQ550" s="325"/>
      <c r="BR550" s="325"/>
      <c r="BS550" s="325"/>
      <c r="BT550" s="325"/>
      <c r="BU550" s="325"/>
      <c r="BV550" s="325"/>
      <c r="BW550" s="325"/>
      <c r="BX550" s="325"/>
      <c r="BY550" s="326"/>
      <c r="BZ550" s="330"/>
      <c r="CA550" s="331"/>
      <c r="CB550" s="331"/>
      <c r="CC550" s="331"/>
      <c r="CD550" s="331"/>
      <c r="CE550" s="331"/>
      <c r="CF550" s="331"/>
      <c r="CG550" s="331"/>
      <c r="CH550" s="332"/>
      <c r="CI550" s="34"/>
      <c r="CJ550" s="34"/>
    </row>
    <row r="551" spans="1:97" ht="12.75" customHeight="1" x14ac:dyDescent="0.15">
      <c r="A551" s="53"/>
      <c r="B551" s="315"/>
      <c r="C551" s="316"/>
      <c r="D551" s="316"/>
      <c r="E551" s="317"/>
      <c r="F551" s="324"/>
      <c r="G551" s="325"/>
      <c r="H551" s="325"/>
      <c r="I551" s="325"/>
      <c r="J551" s="325"/>
      <c r="K551" s="325"/>
      <c r="L551" s="325"/>
      <c r="M551" s="325"/>
      <c r="N551" s="325"/>
      <c r="O551" s="325"/>
      <c r="P551" s="325"/>
      <c r="Q551" s="325"/>
      <c r="R551" s="325"/>
      <c r="S551" s="325"/>
      <c r="T551" s="325"/>
      <c r="U551" s="325"/>
      <c r="V551" s="325"/>
      <c r="W551" s="325"/>
      <c r="X551" s="325"/>
      <c r="Y551" s="325"/>
      <c r="Z551" s="325"/>
      <c r="AA551" s="325"/>
      <c r="AB551" s="325"/>
      <c r="AC551" s="325"/>
      <c r="AD551" s="325"/>
      <c r="AE551" s="325"/>
      <c r="AF551" s="325"/>
      <c r="AG551" s="325"/>
      <c r="AH551" s="325"/>
      <c r="AI551" s="325"/>
      <c r="AJ551" s="325"/>
      <c r="AK551" s="325"/>
      <c r="AL551" s="325"/>
      <c r="AM551" s="325"/>
      <c r="AN551" s="325"/>
      <c r="AO551" s="325"/>
      <c r="AP551" s="325"/>
      <c r="AQ551" s="325"/>
      <c r="AR551" s="325"/>
      <c r="AS551" s="325"/>
      <c r="AT551" s="325"/>
      <c r="AU551" s="325"/>
      <c r="AV551" s="325"/>
      <c r="AW551" s="325"/>
      <c r="AX551" s="325"/>
      <c r="AY551" s="325"/>
      <c r="AZ551" s="325"/>
      <c r="BA551" s="325"/>
      <c r="BB551" s="325"/>
      <c r="BC551" s="325"/>
      <c r="BD551" s="325"/>
      <c r="BE551" s="325"/>
      <c r="BF551" s="325"/>
      <c r="BG551" s="325"/>
      <c r="BH551" s="325"/>
      <c r="BI551" s="325"/>
      <c r="BJ551" s="325"/>
      <c r="BK551" s="325"/>
      <c r="BL551" s="325"/>
      <c r="BM551" s="325"/>
      <c r="BN551" s="325"/>
      <c r="BO551" s="325"/>
      <c r="BP551" s="325"/>
      <c r="BQ551" s="325"/>
      <c r="BR551" s="325"/>
      <c r="BS551" s="325"/>
      <c r="BT551" s="325"/>
      <c r="BU551" s="325"/>
      <c r="BV551" s="325"/>
      <c r="BW551" s="325"/>
      <c r="BX551" s="325"/>
      <c r="BY551" s="326"/>
      <c r="BZ551" s="330"/>
      <c r="CA551" s="331"/>
      <c r="CB551" s="331"/>
      <c r="CC551" s="331"/>
      <c r="CD551" s="331"/>
      <c r="CE551" s="331"/>
      <c r="CF551" s="331"/>
      <c r="CG551" s="331"/>
      <c r="CH551" s="332"/>
      <c r="CI551" s="34"/>
      <c r="CJ551" s="34"/>
    </row>
    <row r="552" spans="1:97" ht="12.75" customHeight="1" x14ac:dyDescent="0.15">
      <c r="A552" s="53"/>
      <c r="B552" s="318"/>
      <c r="C552" s="319"/>
      <c r="D552" s="319"/>
      <c r="E552" s="320"/>
      <c r="F552" s="349"/>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c r="AZ552" s="350"/>
      <c r="BA552" s="350"/>
      <c r="BB552" s="350"/>
      <c r="BC552" s="350"/>
      <c r="BD552" s="350"/>
      <c r="BE552" s="350"/>
      <c r="BF552" s="350"/>
      <c r="BG552" s="350"/>
      <c r="BH552" s="350"/>
      <c r="BI552" s="350"/>
      <c r="BJ552" s="350"/>
      <c r="BK552" s="350"/>
      <c r="BL552" s="350"/>
      <c r="BM552" s="350"/>
      <c r="BN552" s="350"/>
      <c r="BO552" s="350"/>
      <c r="BP552" s="350"/>
      <c r="BQ552" s="350"/>
      <c r="BR552" s="350"/>
      <c r="BS552" s="350"/>
      <c r="BT552" s="350"/>
      <c r="BU552" s="350"/>
      <c r="BV552" s="350"/>
      <c r="BW552" s="350"/>
      <c r="BX552" s="350"/>
      <c r="BY552" s="351"/>
      <c r="BZ552" s="333"/>
      <c r="CA552" s="334"/>
      <c r="CB552" s="334"/>
      <c r="CC552" s="334"/>
      <c r="CD552" s="334"/>
      <c r="CE552" s="334"/>
      <c r="CF552" s="334"/>
      <c r="CG552" s="334"/>
      <c r="CH552" s="335"/>
      <c r="CI552" s="34"/>
      <c r="CJ552" s="34"/>
    </row>
    <row r="553" spans="1:97" ht="12.75" customHeight="1" x14ac:dyDescent="0.15">
      <c r="A553" s="34"/>
      <c r="B553" s="312" t="s">
        <v>27</v>
      </c>
      <c r="C553" s="313"/>
      <c r="D553" s="313"/>
      <c r="E553" s="314"/>
      <c r="F553" s="321" t="s">
        <v>71</v>
      </c>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c r="AC553" s="322"/>
      <c r="AD553" s="322"/>
      <c r="AE553" s="322"/>
      <c r="AF553" s="322"/>
      <c r="AG553" s="322"/>
      <c r="AH553" s="322"/>
      <c r="AI553" s="322"/>
      <c r="AJ553" s="322"/>
      <c r="AK553" s="322"/>
      <c r="AL553" s="322"/>
      <c r="AM553" s="322"/>
      <c r="AN553" s="322"/>
      <c r="AO553" s="322"/>
      <c r="AP553" s="322"/>
      <c r="AQ553" s="322"/>
      <c r="AR553" s="322"/>
      <c r="AS553" s="322"/>
      <c r="AT553" s="322"/>
      <c r="AU553" s="322"/>
      <c r="AV553" s="322"/>
      <c r="AW553" s="322"/>
      <c r="AX553" s="322"/>
      <c r="AY553" s="322"/>
      <c r="AZ553" s="322"/>
      <c r="BA553" s="322"/>
      <c r="BB553" s="322"/>
      <c r="BC553" s="322"/>
      <c r="BD553" s="322"/>
      <c r="BE553" s="322"/>
      <c r="BF553" s="322"/>
      <c r="BG553" s="322"/>
      <c r="BH553" s="322"/>
      <c r="BI553" s="322"/>
      <c r="BJ553" s="322"/>
      <c r="BK553" s="322"/>
      <c r="BL553" s="322"/>
      <c r="BM553" s="322"/>
      <c r="BN553" s="322"/>
      <c r="BO553" s="322"/>
      <c r="BP553" s="322"/>
      <c r="BQ553" s="322"/>
      <c r="BR553" s="322"/>
      <c r="BS553" s="322"/>
      <c r="BT553" s="322"/>
      <c r="BU553" s="322"/>
      <c r="BV553" s="322"/>
      <c r="BW553" s="322"/>
      <c r="BX553" s="322"/>
      <c r="BY553" s="323"/>
      <c r="BZ553" s="327"/>
      <c r="CA553" s="328"/>
      <c r="CB553" s="328"/>
      <c r="CC553" s="328"/>
      <c r="CD553" s="328"/>
      <c r="CE553" s="328"/>
      <c r="CF553" s="328"/>
      <c r="CG553" s="328"/>
      <c r="CH553" s="329"/>
      <c r="CI553" s="34"/>
      <c r="CJ553" s="34"/>
    </row>
    <row r="554" spans="1:97" ht="12.75" customHeight="1" x14ac:dyDescent="0.15">
      <c r="A554" s="34"/>
      <c r="B554" s="315"/>
      <c r="C554" s="316"/>
      <c r="D554" s="316"/>
      <c r="E554" s="317"/>
      <c r="F554" s="324"/>
      <c r="G554" s="325"/>
      <c r="H554" s="325"/>
      <c r="I554" s="325"/>
      <c r="J554" s="325"/>
      <c r="K554" s="325"/>
      <c r="L554" s="325"/>
      <c r="M554" s="325"/>
      <c r="N554" s="325"/>
      <c r="O554" s="325"/>
      <c r="P554" s="325"/>
      <c r="Q554" s="325"/>
      <c r="R554" s="325"/>
      <c r="S554" s="325"/>
      <c r="T554" s="325"/>
      <c r="U554" s="325"/>
      <c r="V554" s="325"/>
      <c r="W554" s="325"/>
      <c r="X554" s="325"/>
      <c r="Y554" s="325"/>
      <c r="Z554" s="325"/>
      <c r="AA554" s="325"/>
      <c r="AB554" s="325"/>
      <c r="AC554" s="325"/>
      <c r="AD554" s="325"/>
      <c r="AE554" s="325"/>
      <c r="AF554" s="325"/>
      <c r="AG554" s="325"/>
      <c r="AH554" s="325"/>
      <c r="AI554" s="325"/>
      <c r="AJ554" s="325"/>
      <c r="AK554" s="325"/>
      <c r="AL554" s="325"/>
      <c r="AM554" s="325"/>
      <c r="AN554" s="325"/>
      <c r="AO554" s="325"/>
      <c r="AP554" s="325"/>
      <c r="AQ554" s="325"/>
      <c r="AR554" s="325"/>
      <c r="AS554" s="325"/>
      <c r="AT554" s="325"/>
      <c r="AU554" s="325"/>
      <c r="AV554" s="325"/>
      <c r="AW554" s="325"/>
      <c r="AX554" s="325"/>
      <c r="AY554" s="325"/>
      <c r="AZ554" s="325"/>
      <c r="BA554" s="325"/>
      <c r="BB554" s="325"/>
      <c r="BC554" s="325"/>
      <c r="BD554" s="325"/>
      <c r="BE554" s="325"/>
      <c r="BF554" s="325"/>
      <c r="BG554" s="325"/>
      <c r="BH554" s="325"/>
      <c r="BI554" s="325"/>
      <c r="BJ554" s="325"/>
      <c r="BK554" s="325"/>
      <c r="BL554" s="325"/>
      <c r="BM554" s="325"/>
      <c r="BN554" s="325"/>
      <c r="BO554" s="325"/>
      <c r="BP554" s="325"/>
      <c r="BQ554" s="325"/>
      <c r="BR554" s="325"/>
      <c r="BS554" s="325"/>
      <c r="BT554" s="325"/>
      <c r="BU554" s="325"/>
      <c r="BV554" s="325"/>
      <c r="BW554" s="325"/>
      <c r="BX554" s="325"/>
      <c r="BY554" s="326"/>
      <c r="BZ554" s="330"/>
      <c r="CA554" s="331"/>
      <c r="CB554" s="331"/>
      <c r="CC554" s="331"/>
      <c r="CD554" s="331"/>
      <c r="CE554" s="331"/>
      <c r="CF554" s="331"/>
      <c r="CG554" s="331"/>
      <c r="CH554" s="332"/>
      <c r="CI554" s="34"/>
      <c r="CJ554" s="34"/>
    </row>
    <row r="555" spans="1:97" ht="12.75" customHeight="1" x14ac:dyDescent="0.15">
      <c r="A555" s="34"/>
      <c r="B555" s="318"/>
      <c r="C555" s="319"/>
      <c r="D555" s="319"/>
      <c r="E555" s="320"/>
      <c r="F555" s="349"/>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c r="AZ555" s="350"/>
      <c r="BA555" s="350"/>
      <c r="BB555" s="350"/>
      <c r="BC555" s="350"/>
      <c r="BD555" s="350"/>
      <c r="BE555" s="350"/>
      <c r="BF555" s="350"/>
      <c r="BG555" s="350"/>
      <c r="BH555" s="350"/>
      <c r="BI555" s="350"/>
      <c r="BJ555" s="350"/>
      <c r="BK555" s="350"/>
      <c r="BL555" s="350"/>
      <c r="BM555" s="350"/>
      <c r="BN555" s="350"/>
      <c r="BO555" s="350"/>
      <c r="BP555" s="350"/>
      <c r="BQ555" s="350"/>
      <c r="BR555" s="350"/>
      <c r="BS555" s="350"/>
      <c r="BT555" s="350"/>
      <c r="BU555" s="350"/>
      <c r="BV555" s="350"/>
      <c r="BW555" s="350"/>
      <c r="BX555" s="350"/>
      <c r="BY555" s="351"/>
      <c r="BZ555" s="333"/>
      <c r="CA555" s="334"/>
      <c r="CB555" s="334"/>
      <c r="CC555" s="334"/>
      <c r="CD555" s="334"/>
      <c r="CE555" s="334"/>
      <c r="CF555" s="334"/>
      <c r="CG555" s="334"/>
      <c r="CH555" s="335"/>
      <c r="CI555" s="34"/>
      <c r="CJ555" s="34"/>
    </row>
    <row r="556" spans="1:97" ht="12.75" customHeight="1" x14ac:dyDescent="0.15"/>
    <row r="557" spans="1:97" s="38" customFormat="1" ht="22.5" customHeight="1" x14ac:dyDescent="0.15">
      <c r="B557" s="38" t="s">
        <v>463</v>
      </c>
      <c r="BZ557" s="95"/>
      <c r="CA557" s="95"/>
      <c r="CB557" s="95"/>
      <c r="CC557" s="95"/>
      <c r="CD557" s="95"/>
      <c r="CE557" s="95"/>
      <c r="CF557" s="95"/>
      <c r="CG557" s="95"/>
      <c r="CH557" s="95"/>
      <c r="CK557" s="83"/>
      <c r="CL557" s="86"/>
      <c r="CM557" s="86"/>
      <c r="CN557" s="86"/>
      <c r="CO557" s="86"/>
      <c r="CP557" s="86"/>
      <c r="CQ557" s="86"/>
      <c r="CR557" s="86"/>
      <c r="CS557" s="86"/>
    </row>
    <row r="558" spans="1:97" ht="12.75" customHeight="1" x14ac:dyDescent="0.15">
      <c r="A558" s="53"/>
      <c r="B558" s="312" t="s">
        <v>10</v>
      </c>
      <c r="C558" s="313"/>
      <c r="D558" s="313"/>
      <c r="E558" s="314"/>
      <c r="F558" s="321" t="s">
        <v>200</v>
      </c>
      <c r="G558" s="322"/>
      <c r="H558" s="322"/>
      <c r="I558" s="322"/>
      <c r="J558" s="322"/>
      <c r="K558" s="322"/>
      <c r="L558" s="322"/>
      <c r="M558" s="322"/>
      <c r="N558" s="322"/>
      <c r="O558" s="322"/>
      <c r="P558" s="322"/>
      <c r="Q558" s="322"/>
      <c r="R558" s="322"/>
      <c r="S558" s="322"/>
      <c r="T558" s="322"/>
      <c r="U558" s="322"/>
      <c r="V558" s="322"/>
      <c r="W558" s="322"/>
      <c r="X558" s="322"/>
      <c r="Y558" s="322"/>
      <c r="Z558" s="322"/>
      <c r="AA558" s="322"/>
      <c r="AB558" s="322"/>
      <c r="AC558" s="322"/>
      <c r="AD558" s="322"/>
      <c r="AE558" s="322"/>
      <c r="AF558" s="322"/>
      <c r="AG558" s="322"/>
      <c r="AH558" s="322"/>
      <c r="AI558" s="322"/>
      <c r="AJ558" s="322"/>
      <c r="AK558" s="322"/>
      <c r="AL558" s="322"/>
      <c r="AM558" s="322"/>
      <c r="AN558" s="322"/>
      <c r="AO558" s="322"/>
      <c r="AP558" s="322"/>
      <c r="AQ558" s="322"/>
      <c r="AR558" s="322"/>
      <c r="AS558" s="322"/>
      <c r="AT558" s="322"/>
      <c r="AU558" s="322"/>
      <c r="AV558" s="322"/>
      <c r="AW558" s="322"/>
      <c r="AX558" s="322"/>
      <c r="AY558" s="322"/>
      <c r="AZ558" s="322"/>
      <c r="BA558" s="322"/>
      <c r="BB558" s="322"/>
      <c r="BC558" s="322"/>
      <c r="BD558" s="322"/>
      <c r="BE558" s="322"/>
      <c r="BF558" s="322"/>
      <c r="BG558" s="322"/>
      <c r="BH558" s="322"/>
      <c r="BI558" s="322"/>
      <c r="BJ558" s="322"/>
      <c r="BK558" s="322"/>
      <c r="BL558" s="322"/>
      <c r="BM558" s="322"/>
      <c r="BN558" s="322"/>
      <c r="BO558" s="322"/>
      <c r="BP558" s="322"/>
      <c r="BQ558" s="322"/>
      <c r="BR558" s="322"/>
      <c r="BS558" s="322"/>
      <c r="BT558" s="322"/>
      <c r="BU558" s="322"/>
      <c r="BV558" s="322"/>
      <c r="BW558" s="322"/>
      <c r="BX558" s="322"/>
      <c r="BY558" s="323"/>
      <c r="BZ558" s="327"/>
      <c r="CA558" s="328"/>
      <c r="CB558" s="328"/>
      <c r="CC558" s="328"/>
      <c r="CD558" s="328"/>
      <c r="CE558" s="328"/>
      <c r="CF558" s="328"/>
      <c r="CG558" s="328"/>
      <c r="CH558" s="329"/>
      <c r="CI558" s="34"/>
      <c r="CJ558" s="34"/>
    </row>
    <row r="559" spans="1:97" ht="12.75" customHeight="1" x14ac:dyDescent="0.15">
      <c r="A559" s="53"/>
      <c r="B559" s="318"/>
      <c r="C559" s="319"/>
      <c r="D559" s="319"/>
      <c r="E559" s="320"/>
      <c r="F559" s="349"/>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0"/>
      <c r="BJ559" s="350"/>
      <c r="BK559" s="350"/>
      <c r="BL559" s="350"/>
      <c r="BM559" s="350"/>
      <c r="BN559" s="350"/>
      <c r="BO559" s="350"/>
      <c r="BP559" s="350"/>
      <c r="BQ559" s="350"/>
      <c r="BR559" s="350"/>
      <c r="BS559" s="350"/>
      <c r="BT559" s="350"/>
      <c r="BU559" s="350"/>
      <c r="BV559" s="350"/>
      <c r="BW559" s="350"/>
      <c r="BX559" s="350"/>
      <c r="BY559" s="351"/>
      <c r="BZ559" s="333"/>
      <c r="CA559" s="334"/>
      <c r="CB559" s="334"/>
      <c r="CC559" s="334"/>
      <c r="CD559" s="334"/>
      <c r="CE559" s="334"/>
      <c r="CF559" s="334"/>
      <c r="CG559" s="334"/>
      <c r="CH559" s="335"/>
      <c r="CI559" s="34"/>
      <c r="CJ559" s="34"/>
    </row>
    <row r="561" spans="1:97" s="38" customFormat="1" ht="22.5" customHeight="1" x14ac:dyDescent="0.15">
      <c r="B561" s="38" t="s">
        <v>464</v>
      </c>
      <c r="BZ561" s="95"/>
      <c r="CA561" s="95"/>
      <c r="CB561" s="95"/>
      <c r="CC561" s="95"/>
      <c r="CD561" s="95"/>
      <c r="CE561" s="95"/>
      <c r="CF561" s="95"/>
      <c r="CG561" s="95"/>
      <c r="CH561" s="95"/>
      <c r="CK561" s="83"/>
      <c r="CL561" s="86"/>
      <c r="CM561" s="86"/>
      <c r="CN561" s="86"/>
      <c r="CO561" s="86"/>
      <c r="CP561" s="86"/>
      <c r="CQ561" s="86"/>
      <c r="CR561" s="86"/>
      <c r="CS561" s="86"/>
    </row>
    <row r="562" spans="1:97" ht="12.75" customHeight="1" x14ac:dyDescent="0.15">
      <c r="A562" s="53"/>
      <c r="B562" s="312" t="s">
        <v>10</v>
      </c>
      <c r="C562" s="313"/>
      <c r="D562" s="313"/>
      <c r="E562" s="314"/>
      <c r="F562" s="321" t="s">
        <v>465</v>
      </c>
      <c r="G562" s="322"/>
      <c r="H562" s="322"/>
      <c r="I562" s="322"/>
      <c r="J562" s="322"/>
      <c r="K562" s="322"/>
      <c r="L562" s="322"/>
      <c r="M562" s="322"/>
      <c r="N562" s="322"/>
      <c r="O562" s="322"/>
      <c r="P562" s="322"/>
      <c r="Q562" s="322"/>
      <c r="R562" s="322"/>
      <c r="S562" s="322"/>
      <c r="T562" s="322"/>
      <c r="U562" s="322"/>
      <c r="V562" s="322"/>
      <c r="W562" s="322"/>
      <c r="X562" s="322"/>
      <c r="Y562" s="322"/>
      <c r="Z562" s="322"/>
      <c r="AA562" s="322"/>
      <c r="AB562" s="322"/>
      <c r="AC562" s="322"/>
      <c r="AD562" s="322"/>
      <c r="AE562" s="322"/>
      <c r="AF562" s="322"/>
      <c r="AG562" s="322"/>
      <c r="AH562" s="322"/>
      <c r="AI562" s="322"/>
      <c r="AJ562" s="322"/>
      <c r="AK562" s="322"/>
      <c r="AL562" s="322"/>
      <c r="AM562" s="322"/>
      <c r="AN562" s="322"/>
      <c r="AO562" s="322"/>
      <c r="AP562" s="322"/>
      <c r="AQ562" s="322"/>
      <c r="AR562" s="322"/>
      <c r="AS562" s="322"/>
      <c r="AT562" s="322"/>
      <c r="AU562" s="322"/>
      <c r="AV562" s="322"/>
      <c r="AW562" s="322"/>
      <c r="AX562" s="322"/>
      <c r="AY562" s="322"/>
      <c r="AZ562" s="322"/>
      <c r="BA562" s="322"/>
      <c r="BB562" s="322"/>
      <c r="BC562" s="322"/>
      <c r="BD562" s="322"/>
      <c r="BE562" s="322"/>
      <c r="BF562" s="322"/>
      <c r="BG562" s="322"/>
      <c r="BH562" s="322"/>
      <c r="BI562" s="322"/>
      <c r="BJ562" s="322"/>
      <c r="BK562" s="322"/>
      <c r="BL562" s="322"/>
      <c r="BM562" s="322"/>
      <c r="BN562" s="322"/>
      <c r="BO562" s="322"/>
      <c r="BP562" s="322"/>
      <c r="BQ562" s="322"/>
      <c r="BR562" s="322"/>
      <c r="BS562" s="322"/>
      <c r="BT562" s="322"/>
      <c r="BU562" s="322"/>
      <c r="BV562" s="322"/>
      <c r="BW562" s="322"/>
      <c r="BX562" s="322"/>
      <c r="BY562" s="323"/>
      <c r="BZ562" s="327"/>
      <c r="CA562" s="328"/>
      <c r="CB562" s="328"/>
      <c r="CC562" s="328"/>
      <c r="CD562" s="328"/>
      <c r="CE562" s="328"/>
      <c r="CF562" s="328"/>
      <c r="CG562" s="328"/>
      <c r="CH562" s="329"/>
      <c r="CI562" s="34"/>
      <c r="CJ562" s="34"/>
    </row>
    <row r="563" spans="1:97" ht="12.75" customHeight="1" x14ac:dyDescent="0.15">
      <c r="A563" s="53"/>
      <c r="B563" s="315"/>
      <c r="C563" s="316"/>
      <c r="D563" s="316"/>
      <c r="E563" s="317"/>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5"/>
      <c r="AB563" s="325"/>
      <c r="AC563" s="325"/>
      <c r="AD563" s="325"/>
      <c r="AE563" s="325"/>
      <c r="AF563" s="325"/>
      <c r="AG563" s="325"/>
      <c r="AH563" s="325"/>
      <c r="AI563" s="325"/>
      <c r="AJ563" s="325"/>
      <c r="AK563" s="325"/>
      <c r="AL563" s="325"/>
      <c r="AM563" s="325"/>
      <c r="AN563" s="325"/>
      <c r="AO563" s="325"/>
      <c r="AP563" s="325"/>
      <c r="AQ563" s="325"/>
      <c r="AR563" s="325"/>
      <c r="AS563" s="325"/>
      <c r="AT563" s="325"/>
      <c r="AU563" s="325"/>
      <c r="AV563" s="325"/>
      <c r="AW563" s="325"/>
      <c r="AX563" s="325"/>
      <c r="AY563" s="325"/>
      <c r="AZ563" s="325"/>
      <c r="BA563" s="325"/>
      <c r="BB563" s="325"/>
      <c r="BC563" s="325"/>
      <c r="BD563" s="325"/>
      <c r="BE563" s="325"/>
      <c r="BF563" s="325"/>
      <c r="BG563" s="325"/>
      <c r="BH563" s="325"/>
      <c r="BI563" s="325"/>
      <c r="BJ563" s="325"/>
      <c r="BK563" s="325"/>
      <c r="BL563" s="325"/>
      <c r="BM563" s="325"/>
      <c r="BN563" s="325"/>
      <c r="BO563" s="325"/>
      <c r="BP563" s="325"/>
      <c r="BQ563" s="325"/>
      <c r="BR563" s="325"/>
      <c r="BS563" s="325"/>
      <c r="BT563" s="325"/>
      <c r="BU563" s="325"/>
      <c r="BV563" s="325"/>
      <c r="BW563" s="325"/>
      <c r="BX563" s="325"/>
      <c r="BY563" s="326"/>
      <c r="BZ563" s="330"/>
      <c r="CA563" s="331"/>
      <c r="CB563" s="331"/>
      <c r="CC563" s="331"/>
      <c r="CD563" s="331"/>
      <c r="CE563" s="331"/>
      <c r="CF563" s="331"/>
      <c r="CG563" s="331"/>
      <c r="CH563" s="332"/>
      <c r="CI563" s="34"/>
      <c r="CJ563" s="34"/>
    </row>
    <row r="564" spans="1:97" ht="12.75" customHeight="1" x14ac:dyDescent="0.15">
      <c r="A564" s="53"/>
      <c r="B564" s="318"/>
      <c r="C564" s="319"/>
      <c r="D564" s="319"/>
      <c r="E564" s="320"/>
      <c r="F564" s="349"/>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c r="BI564" s="350"/>
      <c r="BJ564" s="350"/>
      <c r="BK564" s="350"/>
      <c r="BL564" s="350"/>
      <c r="BM564" s="350"/>
      <c r="BN564" s="350"/>
      <c r="BO564" s="350"/>
      <c r="BP564" s="350"/>
      <c r="BQ564" s="350"/>
      <c r="BR564" s="350"/>
      <c r="BS564" s="350"/>
      <c r="BT564" s="350"/>
      <c r="BU564" s="350"/>
      <c r="BV564" s="350"/>
      <c r="BW564" s="350"/>
      <c r="BX564" s="350"/>
      <c r="BY564" s="351"/>
      <c r="BZ564" s="333"/>
      <c r="CA564" s="334"/>
      <c r="CB564" s="334"/>
      <c r="CC564" s="334"/>
      <c r="CD564" s="334"/>
      <c r="CE564" s="334"/>
      <c r="CF564" s="334"/>
      <c r="CG564" s="334"/>
      <c r="CH564" s="335"/>
      <c r="CI564" s="34"/>
      <c r="CJ564" s="34"/>
    </row>
    <row r="566" spans="1:97" s="38" customFormat="1" ht="22.5" customHeight="1" x14ac:dyDescent="0.15">
      <c r="B566" s="38" t="s">
        <v>601</v>
      </c>
      <c r="BZ566" s="95"/>
      <c r="CA566" s="95"/>
      <c r="CB566" s="95"/>
      <c r="CC566" s="95"/>
      <c r="CD566" s="95"/>
      <c r="CE566" s="95"/>
      <c r="CF566" s="95"/>
      <c r="CG566" s="95"/>
      <c r="CH566" s="95"/>
      <c r="CK566" s="83"/>
      <c r="CL566" s="86"/>
      <c r="CM566" s="86"/>
      <c r="CN566" s="86"/>
      <c r="CO566" s="86"/>
      <c r="CP566" s="86"/>
      <c r="CQ566" s="86"/>
      <c r="CR566" s="86"/>
      <c r="CS566" s="86"/>
    </row>
    <row r="567" spans="1:97" ht="12.75" customHeight="1" x14ac:dyDescent="0.15">
      <c r="A567" s="53"/>
      <c r="B567" s="312" t="s">
        <v>10</v>
      </c>
      <c r="C567" s="313"/>
      <c r="D567" s="313"/>
      <c r="E567" s="314"/>
      <c r="F567" s="321" t="s">
        <v>73</v>
      </c>
      <c r="G567" s="322"/>
      <c r="H567" s="322"/>
      <c r="I567" s="322"/>
      <c r="J567" s="322"/>
      <c r="K567" s="322"/>
      <c r="L567" s="322"/>
      <c r="M567" s="322"/>
      <c r="N567" s="322"/>
      <c r="O567" s="322"/>
      <c r="P567" s="322"/>
      <c r="Q567" s="322"/>
      <c r="R567" s="322"/>
      <c r="S567" s="322"/>
      <c r="T567" s="322"/>
      <c r="U567" s="322"/>
      <c r="V567" s="322"/>
      <c r="W567" s="322"/>
      <c r="X567" s="322"/>
      <c r="Y567" s="322"/>
      <c r="Z567" s="322"/>
      <c r="AA567" s="322"/>
      <c r="AB567" s="322"/>
      <c r="AC567" s="322"/>
      <c r="AD567" s="322"/>
      <c r="AE567" s="322"/>
      <c r="AF567" s="322"/>
      <c r="AG567" s="322"/>
      <c r="AH567" s="322"/>
      <c r="AI567" s="322"/>
      <c r="AJ567" s="322"/>
      <c r="AK567" s="322"/>
      <c r="AL567" s="322"/>
      <c r="AM567" s="322"/>
      <c r="AN567" s="322"/>
      <c r="AO567" s="322"/>
      <c r="AP567" s="322"/>
      <c r="AQ567" s="322"/>
      <c r="AR567" s="322"/>
      <c r="AS567" s="322"/>
      <c r="AT567" s="322"/>
      <c r="AU567" s="322"/>
      <c r="AV567" s="322"/>
      <c r="AW567" s="322"/>
      <c r="AX567" s="322"/>
      <c r="AY567" s="322"/>
      <c r="AZ567" s="322"/>
      <c r="BA567" s="322"/>
      <c r="BB567" s="322"/>
      <c r="BC567" s="322"/>
      <c r="BD567" s="322"/>
      <c r="BE567" s="322"/>
      <c r="BF567" s="322"/>
      <c r="BG567" s="322"/>
      <c r="BH567" s="322"/>
      <c r="BI567" s="322"/>
      <c r="BJ567" s="322"/>
      <c r="BK567" s="322"/>
      <c r="BL567" s="322"/>
      <c r="BM567" s="322"/>
      <c r="BN567" s="322"/>
      <c r="BO567" s="322"/>
      <c r="BP567" s="322"/>
      <c r="BQ567" s="322"/>
      <c r="BR567" s="322"/>
      <c r="BS567" s="322"/>
      <c r="BT567" s="322"/>
      <c r="BU567" s="322"/>
      <c r="BV567" s="322"/>
      <c r="BW567" s="322"/>
      <c r="BX567" s="322"/>
      <c r="BY567" s="323"/>
      <c r="BZ567" s="327"/>
      <c r="CA567" s="328"/>
      <c r="CB567" s="328"/>
      <c r="CC567" s="328"/>
      <c r="CD567" s="328"/>
      <c r="CE567" s="328"/>
      <c r="CF567" s="328"/>
      <c r="CG567" s="328"/>
      <c r="CH567" s="329"/>
      <c r="CI567" s="34"/>
      <c r="CJ567" s="34"/>
    </row>
    <row r="568" spans="1:97" ht="12.75" customHeight="1" x14ac:dyDescent="0.15">
      <c r="A568" s="53"/>
      <c r="B568" s="315"/>
      <c r="C568" s="316"/>
      <c r="D568" s="316"/>
      <c r="E568" s="317"/>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5"/>
      <c r="AB568" s="325"/>
      <c r="AC568" s="325"/>
      <c r="AD568" s="325"/>
      <c r="AE568" s="325"/>
      <c r="AF568" s="325"/>
      <c r="AG568" s="325"/>
      <c r="AH568" s="325"/>
      <c r="AI568" s="325"/>
      <c r="AJ568" s="325"/>
      <c r="AK568" s="325"/>
      <c r="AL568" s="325"/>
      <c r="AM568" s="325"/>
      <c r="AN568" s="325"/>
      <c r="AO568" s="325"/>
      <c r="AP568" s="325"/>
      <c r="AQ568" s="325"/>
      <c r="AR568" s="325"/>
      <c r="AS568" s="325"/>
      <c r="AT568" s="325"/>
      <c r="AU568" s="325"/>
      <c r="AV568" s="325"/>
      <c r="AW568" s="325"/>
      <c r="AX568" s="325"/>
      <c r="AY568" s="325"/>
      <c r="AZ568" s="325"/>
      <c r="BA568" s="325"/>
      <c r="BB568" s="325"/>
      <c r="BC568" s="325"/>
      <c r="BD568" s="325"/>
      <c r="BE568" s="325"/>
      <c r="BF568" s="325"/>
      <c r="BG568" s="325"/>
      <c r="BH568" s="325"/>
      <c r="BI568" s="325"/>
      <c r="BJ568" s="325"/>
      <c r="BK568" s="325"/>
      <c r="BL568" s="325"/>
      <c r="BM568" s="325"/>
      <c r="BN568" s="325"/>
      <c r="BO568" s="325"/>
      <c r="BP568" s="325"/>
      <c r="BQ568" s="325"/>
      <c r="BR568" s="325"/>
      <c r="BS568" s="325"/>
      <c r="BT568" s="325"/>
      <c r="BU568" s="325"/>
      <c r="BV568" s="325"/>
      <c r="BW568" s="325"/>
      <c r="BX568" s="325"/>
      <c r="BY568" s="326"/>
      <c r="BZ568" s="330"/>
      <c r="CA568" s="331"/>
      <c r="CB568" s="331"/>
      <c r="CC568" s="331"/>
      <c r="CD568" s="331"/>
      <c r="CE568" s="331"/>
      <c r="CF568" s="331"/>
      <c r="CG568" s="331"/>
      <c r="CH568" s="332"/>
      <c r="CI568" s="34"/>
      <c r="CJ568" s="34"/>
    </row>
    <row r="569" spans="1:97" ht="12.75" customHeight="1" x14ac:dyDescent="0.15">
      <c r="A569" s="53"/>
      <c r="B569" s="315"/>
      <c r="C569" s="316"/>
      <c r="D569" s="316"/>
      <c r="E569" s="317"/>
      <c r="F569" s="349"/>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c r="AZ569" s="350"/>
      <c r="BA569" s="350"/>
      <c r="BB569" s="350"/>
      <c r="BC569" s="350"/>
      <c r="BD569" s="350"/>
      <c r="BE569" s="350"/>
      <c r="BF569" s="350"/>
      <c r="BG569" s="350"/>
      <c r="BH569" s="350"/>
      <c r="BI569" s="350"/>
      <c r="BJ569" s="350"/>
      <c r="BK569" s="350"/>
      <c r="BL569" s="350"/>
      <c r="BM569" s="350"/>
      <c r="BN569" s="350"/>
      <c r="BO569" s="350"/>
      <c r="BP569" s="350"/>
      <c r="BQ569" s="350"/>
      <c r="BR569" s="350"/>
      <c r="BS569" s="350"/>
      <c r="BT569" s="350"/>
      <c r="BU569" s="350"/>
      <c r="BV569" s="350"/>
      <c r="BW569" s="350"/>
      <c r="BX569" s="350"/>
      <c r="BY569" s="351"/>
      <c r="BZ569" s="330"/>
      <c r="CA569" s="331"/>
      <c r="CB569" s="331"/>
      <c r="CC569" s="331"/>
      <c r="CD569" s="331"/>
      <c r="CE569" s="331"/>
      <c r="CF569" s="331"/>
      <c r="CG569" s="331"/>
      <c r="CH569" s="332"/>
      <c r="CI569" s="34"/>
      <c r="CJ569" s="34"/>
    </row>
    <row r="570" spans="1:97" ht="12.75" customHeight="1" x14ac:dyDescent="0.15">
      <c r="A570" s="53"/>
      <c r="B570" s="312" t="s">
        <v>20</v>
      </c>
      <c r="C570" s="313"/>
      <c r="D570" s="313"/>
      <c r="E570" s="314"/>
      <c r="F570" s="321" t="s">
        <v>466</v>
      </c>
      <c r="G570" s="322"/>
      <c r="H570" s="322"/>
      <c r="I570" s="322"/>
      <c r="J570" s="322"/>
      <c r="K570" s="322"/>
      <c r="L570" s="322"/>
      <c r="M570" s="322"/>
      <c r="N570" s="322"/>
      <c r="O570" s="322"/>
      <c r="P570" s="322"/>
      <c r="Q570" s="322"/>
      <c r="R570" s="322"/>
      <c r="S570" s="322"/>
      <c r="T570" s="322"/>
      <c r="U570" s="322"/>
      <c r="V570" s="322"/>
      <c r="W570" s="322"/>
      <c r="X570" s="322"/>
      <c r="Y570" s="322"/>
      <c r="Z570" s="322"/>
      <c r="AA570" s="322"/>
      <c r="AB570" s="322"/>
      <c r="AC570" s="322"/>
      <c r="AD570" s="322"/>
      <c r="AE570" s="322"/>
      <c r="AF570" s="322"/>
      <c r="AG570" s="322"/>
      <c r="AH570" s="322"/>
      <c r="AI570" s="322"/>
      <c r="AJ570" s="322"/>
      <c r="AK570" s="322"/>
      <c r="AL570" s="322"/>
      <c r="AM570" s="322"/>
      <c r="AN570" s="322"/>
      <c r="AO570" s="322"/>
      <c r="AP570" s="322"/>
      <c r="AQ570" s="322"/>
      <c r="AR570" s="322"/>
      <c r="AS570" s="322"/>
      <c r="AT570" s="322"/>
      <c r="AU570" s="322"/>
      <c r="AV570" s="322"/>
      <c r="AW570" s="322"/>
      <c r="AX570" s="322"/>
      <c r="AY570" s="322"/>
      <c r="AZ570" s="322"/>
      <c r="BA570" s="322"/>
      <c r="BB570" s="322"/>
      <c r="BC570" s="322"/>
      <c r="BD570" s="322"/>
      <c r="BE570" s="322"/>
      <c r="BF570" s="322"/>
      <c r="BG570" s="322"/>
      <c r="BH570" s="322"/>
      <c r="BI570" s="322"/>
      <c r="BJ570" s="322"/>
      <c r="BK570" s="322"/>
      <c r="BL570" s="322"/>
      <c r="BM570" s="322"/>
      <c r="BN570" s="322"/>
      <c r="BO570" s="322"/>
      <c r="BP570" s="322"/>
      <c r="BQ570" s="322"/>
      <c r="BR570" s="322"/>
      <c r="BS570" s="322"/>
      <c r="BT570" s="322"/>
      <c r="BU570" s="322"/>
      <c r="BV570" s="322"/>
      <c r="BW570" s="322"/>
      <c r="BX570" s="322"/>
      <c r="BY570" s="323"/>
      <c r="BZ570" s="327"/>
      <c r="CA570" s="328"/>
      <c r="CB570" s="328"/>
      <c r="CC570" s="328"/>
      <c r="CD570" s="328"/>
      <c r="CE570" s="328"/>
      <c r="CF570" s="328"/>
      <c r="CG570" s="328"/>
      <c r="CH570" s="329"/>
      <c r="CI570" s="34"/>
      <c r="CJ570" s="34"/>
    </row>
    <row r="571" spans="1:97" ht="12.75" customHeight="1" x14ac:dyDescent="0.15">
      <c r="A571" s="53"/>
      <c r="B571" s="318"/>
      <c r="C571" s="319"/>
      <c r="D571" s="319"/>
      <c r="E571" s="320"/>
      <c r="F571" s="349"/>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c r="AZ571" s="350"/>
      <c r="BA571" s="350"/>
      <c r="BB571" s="350"/>
      <c r="BC571" s="350"/>
      <c r="BD571" s="350"/>
      <c r="BE571" s="350"/>
      <c r="BF571" s="350"/>
      <c r="BG571" s="350"/>
      <c r="BH571" s="350"/>
      <c r="BI571" s="350"/>
      <c r="BJ571" s="350"/>
      <c r="BK571" s="350"/>
      <c r="BL571" s="350"/>
      <c r="BM571" s="350"/>
      <c r="BN571" s="350"/>
      <c r="BO571" s="350"/>
      <c r="BP571" s="350"/>
      <c r="BQ571" s="350"/>
      <c r="BR571" s="350"/>
      <c r="BS571" s="350"/>
      <c r="BT571" s="350"/>
      <c r="BU571" s="350"/>
      <c r="BV571" s="350"/>
      <c r="BW571" s="350"/>
      <c r="BX571" s="350"/>
      <c r="BY571" s="351"/>
      <c r="BZ571" s="333"/>
      <c r="CA571" s="334"/>
      <c r="CB571" s="334"/>
      <c r="CC571" s="334"/>
      <c r="CD571" s="334"/>
      <c r="CE571" s="334"/>
      <c r="CF571" s="334"/>
      <c r="CG571" s="334"/>
      <c r="CH571" s="335"/>
      <c r="CI571" s="34"/>
      <c r="CJ571" s="34"/>
    </row>
    <row r="572" spans="1:97" ht="12.75" customHeight="1" x14ac:dyDescent="0.15">
      <c r="A572" s="53"/>
      <c r="B572" s="312" t="s">
        <v>27</v>
      </c>
      <c r="C572" s="313"/>
      <c r="D572" s="313"/>
      <c r="E572" s="314"/>
      <c r="F572" s="321" t="s">
        <v>201</v>
      </c>
      <c r="G572" s="322"/>
      <c r="H572" s="322"/>
      <c r="I572" s="322"/>
      <c r="J572" s="322"/>
      <c r="K572" s="322"/>
      <c r="L572" s="322"/>
      <c r="M572" s="322"/>
      <c r="N572" s="322"/>
      <c r="O572" s="322"/>
      <c r="P572" s="322"/>
      <c r="Q572" s="322"/>
      <c r="R572" s="322"/>
      <c r="S572" s="322"/>
      <c r="T572" s="322"/>
      <c r="U572" s="322"/>
      <c r="V572" s="322"/>
      <c r="W572" s="322"/>
      <c r="X572" s="322"/>
      <c r="Y572" s="322"/>
      <c r="Z572" s="322"/>
      <c r="AA572" s="322"/>
      <c r="AB572" s="322"/>
      <c r="AC572" s="322"/>
      <c r="AD572" s="322"/>
      <c r="AE572" s="322"/>
      <c r="AF572" s="322"/>
      <c r="AG572" s="322"/>
      <c r="AH572" s="322"/>
      <c r="AI572" s="322"/>
      <c r="AJ572" s="322"/>
      <c r="AK572" s="322"/>
      <c r="AL572" s="322"/>
      <c r="AM572" s="322"/>
      <c r="AN572" s="322"/>
      <c r="AO572" s="322"/>
      <c r="AP572" s="322"/>
      <c r="AQ572" s="322"/>
      <c r="AR572" s="322"/>
      <c r="AS572" s="322"/>
      <c r="AT572" s="322"/>
      <c r="AU572" s="322"/>
      <c r="AV572" s="322"/>
      <c r="AW572" s="322"/>
      <c r="AX572" s="322"/>
      <c r="AY572" s="322"/>
      <c r="AZ572" s="322"/>
      <c r="BA572" s="322"/>
      <c r="BB572" s="322"/>
      <c r="BC572" s="322"/>
      <c r="BD572" s="322"/>
      <c r="BE572" s="322"/>
      <c r="BF572" s="322"/>
      <c r="BG572" s="322"/>
      <c r="BH572" s="322"/>
      <c r="BI572" s="322"/>
      <c r="BJ572" s="322"/>
      <c r="BK572" s="322"/>
      <c r="BL572" s="322"/>
      <c r="BM572" s="322"/>
      <c r="BN572" s="322"/>
      <c r="BO572" s="322"/>
      <c r="BP572" s="322"/>
      <c r="BQ572" s="322"/>
      <c r="BR572" s="322"/>
      <c r="BS572" s="322"/>
      <c r="BT572" s="322"/>
      <c r="BU572" s="322"/>
      <c r="BV572" s="322"/>
      <c r="BW572" s="322"/>
      <c r="BX572" s="322"/>
      <c r="BY572" s="323"/>
      <c r="BZ572" s="327"/>
      <c r="CA572" s="328"/>
      <c r="CB572" s="328"/>
      <c r="CC572" s="328"/>
      <c r="CD572" s="328"/>
      <c r="CE572" s="328"/>
      <c r="CF572" s="328"/>
      <c r="CG572" s="328"/>
      <c r="CH572" s="329"/>
      <c r="CI572" s="34"/>
      <c r="CJ572" s="34"/>
    </row>
    <row r="573" spans="1:97" ht="12.75" customHeight="1" x14ac:dyDescent="0.15">
      <c r="A573" s="53"/>
      <c r="B573" s="315"/>
      <c r="C573" s="316"/>
      <c r="D573" s="316"/>
      <c r="E573" s="317"/>
      <c r="F573" s="324"/>
      <c r="G573" s="325"/>
      <c r="H573" s="325"/>
      <c r="I573" s="325"/>
      <c r="J573" s="325"/>
      <c r="K573" s="325"/>
      <c r="L573" s="325"/>
      <c r="M573" s="325"/>
      <c r="N573" s="325"/>
      <c r="O573" s="325"/>
      <c r="P573" s="325"/>
      <c r="Q573" s="325"/>
      <c r="R573" s="325"/>
      <c r="S573" s="325"/>
      <c r="T573" s="325"/>
      <c r="U573" s="325"/>
      <c r="V573" s="325"/>
      <c r="W573" s="325"/>
      <c r="X573" s="325"/>
      <c r="Y573" s="325"/>
      <c r="Z573" s="325"/>
      <c r="AA573" s="325"/>
      <c r="AB573" s="325"/>
      <c r="AC573" s="325"/>
      <c r="AD573" s="325"/>
      <c r="AE573" s="325"/>
      <c r="AF573" s="325"/>
      <c r="AG573" s="325"/>
      <c r="AH573" s="325"/>
      <c r="AI573" s="325"/>
      <c r="AJ573" s="325"/>
      <c r="AK573" s="325"/>
      <c r="AL573" s="325"/>
      <c r="AM573" s="325"/>
      <c r="AN573" s="325"/>
      <c r="AO573" s="325"/>
      <c r="AP573" s="325"/>
      <c r="AQ573" s="325"/>
      <c r="AR573" s="325"/>
      <c r="AS573" s="325"/>
      <c r="AT573" s="325"/>
      <c r="AU573" s="325"/>
      <c r="AV573" s="325"/>
      <c r="AW573" s="325"/>
      <c r="AX573" s="325"/>
      <c r="AY573" s="325"/>
      <c r="AZ573" s="325"/>
      <c r="BA573" s="325"/>
      <c r="BB573" s="325"/>
      <c r="BC573" s="325"/>
      <c r="BD573" s="325"/>
      <c r="BE573" s="325"/>
      <c r="BF573" s="325"/>
      <c r="BG573" s="325"/>
      <c r="BH573" s="325"/>
      <c r="BI573" s="325"/>
      <c r="BJ573" s="325"/>
      <c r="BK573" s="325"/>
      <c r="BL573" s="325"/>
      <c r="BM573" s="325"/>
      <c r="BN573" s="325"/>
      <c r="BO573" s="325"/>
      <c r="BP573" s="325"/>
      <c r="BQ573" s="325"/>
      <c r="BR573" s="325"/>
      <c r="BS573" s="325"/>
      <c r="BT573" s="325"/>
      <c r="BU573" s="325"/>
      <c r="BV573" s="325"/>
      <c r="BW573" s="325"/>
      <c r="BX573" s="325"/>
      <c r="BY573" s="326"/>
      <c r="BZ573" s="330"/>
      <c r="CA573" s="331"/>
      <c r="CB573" s="331"/>
      <c r="CC573" s="331"/>
      <c r="CD573" s="331"/>
      <c r="CE573" s="331"/>
      <c r="CF573" s="331"/>
      <c r="CG573" s="331"/>
      <c r="CH573" s="332"/>
      <c r="CI573" s="34"/>
      <c r="CJ573" s="34"/>
    </row>
    <row r="574" spans="1:97" ht="12.75" customHeight="1" x14ac:dyDescent="0.15">
      <c r="A574" s="53"/>
      <c r="B574" s="315"/>
      <c r="C574" s="316"/>
      <c r="D574" s="316"/>
      <c r="E574" s="317"/>
      <c r="F574" s="324"/>
      <c r="G574" s="325"/>
      <c r="H574" s="325"/>
      <c r="I574" s="325"/>
      <c r="J574" s="325"/>
      <c r="K574" s="325"/>
      <c r="L574" s="325"/>
      <c r="M574" s="325"/>
      <c r="N574" s="325"/>
      <c r="O574" s="325"/>
      <c r="P574" s="325"/>
      <c r="Q574" s="325"/>
      <c r="R574" s="325"/>
      <c r="S574" s="325"/>
      <c r="T574" s="325"/>
      <c r="U574" s="325"/>
      <c r="V574" s="325"/>
      <c r="W574" s="325"/>
      <c r="X574" s="325"/>
      <c r="Y574" s="325"/>
      <c r="Z574" s="325"/>
      <c r="AA574" s="325"/>
      <c r="AB574" s="325"/>
      <c r="AC574" s="325"/>
      <c r="AD574" s="325"/>
      <c r="AE574" s="325"/>
      <c r="AF574" s="325"/>
      <c r="AG574" s="325"/>
      <c r="AH574" s="325"/>
      <c r="AI574" s="325"/>
      <c r="AJ574" s="325"/>
      <c r="AK574" s="325"/>
      <c r="AL574" s="325"/>
      <c r="AM574" s="325"/>
      <c r="AN574" s="325"/>
      <c r="AO574" s="325"/>
      <c r="AP574" s="325"/>
      <c r="AQ574" s="325"/>
      <c r="AR574" s="325"/>
      <c r="AS574" s="325"/>
      <c r="AT574" s="325"/>
      <c r="AU574" s="325"/>
      <c r="AV574" s="325"/>
      <c r="AW574" s="325"/>
      <c r="AX574" s="325"/>
      <c r="AY574" s="325"/>
      <c r="AZ574" s="325"/>
      <c r="BA574" s="325"/>
      <c r="BB574" s="325"/>
      <c r="BC574" s="325"/>
      <c r="BD574" s="325"/>
      <c r="BE574" s="325"/>
      <c r="BF574" s="325"/>
      <c r="BG574" s="325"/>
      <c r="BH574" s="325"/>
      <c r="BI574" s="325"/>
      <c r="BJ574" s="325"/>
      <c r="BK574" s="325"/>
      <c r="BL574" s="325"/>
      <c r="BM574" s="325"/>
      <c r="BN574" s="325"/>
      <c r="BO574" s="325"/>
      <c r="BP574" s="325"/>
      <c r="BQ574" s="325"/>
      <c r="BR574" s="325"/>
      <c r="BS574" s="325"/>
      <c r="BT574" s="325"/>
      <c r="BU574" s="325"/>
      <c r="BV574" s="325"/>
      <c r="BW574" s="325"/>
      <c r="BX574" s="325"/>
      <c r="BY574" s="326"/>
      <c r="BZ574" s="330"/>
      <c r="CA574" s="331"/>
      <c r="CB574" s="331"/>
      <c r="CC574" s="331"/>
      <c r="CD574" s="331"/>
      <c r="CE574" s="331"/>
      <c r="CF574" s="331"/>
      <c r="CG574" s="331"/>
      <c r="CH574" s="332"/>
      <c r="CI574" s="34"/>
      <c r="CJ574" s="34"/>
    </row>
    <row r="575" spans="1:97" ht="12.75" customHeight="1" x14ac:dyDescent="0.15">
      <c r="A575" s="53"/>
      <c r="B575" s="318"/>
      <c r="C575" s="319"/>
      <c r="D575" s="319"/>
      <c r="E575" s="320"/>
      <c r="F575" s="349"/>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c r="AZ575" s="350"/>
      <c r="BA575" s="350"/>
      <c r="BB575" s="350"/>
      <c r="BC575" s="350"/>
      <c r="BD575" s="350"/>
      <c r="BE575" s="350"/>
      <c r="BF575" s="350"/>
      <c r="BG575" s="350"/>
      <c r="BH575" s="350"/>
      <c r="BI575" s="350"/>
      <c r="BJ575" s="350"/>
      <c r="BK575" s="350"/>
      <c r="BL575" s="350"/>
      <c r="BM575" s="350"/>
      <c r="BN575" s="350"/>
      <c r="BO575" s="350"/>
      <c r="BP575" s="350"/>
      <c r="BQ575" s="350"/>
      <c r="BR575" s="350"/>
      <c r="BS575" s="350"/>
      <c r="BT575" s="350"/>
      <c r="BU575" s="350"/>
      <c r="BV575" s="350"/>
      <c r="BW575" s="350"/>
      <c r="BX575" s="350"/>
      <c r="BY575" s="351"/>
      <c r="BZ575" s="333"/>
      <c r="CA575" s="334"/>
      <c r="CB575" s="334"/>
      <c r="CC575" s="334"/>
      <c r="CD575" s="334"/>
      <c r="CE575" s="334"/>
      <c r="CF575" s="334"/>
      <c r="CG575" s="334"/>
      <c r="CH575" s="335"/>
      <c r="CI575" s="34"/>
      <c r="CJ575" s="34"/>
    </row>
    <row r="576" spans="1:97" ht="12.75" customHeight="1" x14ac:dyDescent="0.15">
      <c r="A576" s="53"/>
      <c r="B576" s="312" t="s">
        <v>31</v>
      </c>
      <c r="C576" s="313"/>
      <c r="D576" s="313"/>
      <c r="E576" s="314"/>
      <c r="F576" s="321" t="s">
        <v>467</v>
      </c>
      <c r="G576" s="322"/>
      <c r="H576" s="322"/>
      <c r="I576" s="322"/>
      <c r="J576" s="322"/>
      <c r="K576" s="322"/>
      <c r="L576" s="322"/>
      <c r="M576" s="322"/>
      <c r="N576" s="322"/>
      <c r="O576" s="322"/>
      <c r="P576" s="322"/>
      <c r="Q576" s="322"/>
      <c r="R576" s="322"/>
      <c r="S576" s="322"/>
      <c r="T576" s="322"/>
      <c r="U576" s="322"/>
      <c r="V576" s="322"/>
      <c r="W576" s="322"/>
      <c r="X576" s="322"/>
      <c r="Y576" s="322"/>
      <c r="Z576" s="322"/>
      <c r="AA576" s="322"/>
      <c r="AB576" s="322"/>
      <c r="AC576" s="322"/>
      <c r="AD576" s="322"/>
      <c r="AE576" s="322"/>
      <c r="AF576" s="322"/>
      <c r="AG576" s="322"/>
      <c r="AH576" s="322"/>
      <c r="AI576" s="322"/>
      <c r="AJ576" s="322"/>
      <c r="AK576" s="322"/>
      <c r="AL576" s="322"/>
      <c r="AM576" s="322"/>
      <c r="AN576" s="322"/>
      <c r="AO576" s="322"/>
      <c r="AP576" s="322"/>
      <c r="AQ576" s="322"/>
      <c r="AR576" s="322"/>
      <c r="AS576" s="322"/>
      <c r="AT576" s="322"/>
      <c r="AU576" s="322"/>
      <c r="AV576" s="322"/>
      <c r="AW576" s="322"/>
      <c r="AX576" s="322"/>
      <c r="AY576" s="322"/>
      <c r="AZ576" s="322"/>
      <c r="BA576" s="322"/>
      <c r="BB576" s="322"/>
      <c r="BC576" s="322"/>
      <c r="BD576" s="322"/>
      <c r="BE576" s="322"/>
      <c r="BF576" s="322"/>
      <c r="BG576" s="322"/>
      <c r="BH576" s="322"/>
      <c r="BI576" s="322"/>
      <c r="BJ576" s="322"/>
      <c r="BK576" s="322"/>
      <c r="BL576" s="322"/>
      <c r="BM576" s="322"/>
      <c r="BN576" s="322"/>
      <c r="BO576" s="322"/>
      <c r="BP576" s="322"/>
      <c r="BQ576" s="322"/>
      <c r="BR576" s="322"/>
      <c r="BS576" s="322"/>
      <c r="BT576" s="322"/>
      <c r="BU576" s="322"/>
      <c r="BV576" s="322"/>
      <c r="BW576" s="322"/>
      <c r="BX576" s="322"/>
      <c r="BY576" s="323"/>
      <c r="BZ576" s="327"/>
      <c r="CA576" s="328"/>
      <c r="CB576" s="328"/>
      <c r="CC576" s="328"/>
      <c r="CD576" s="328"/>
      <c r="CE576" s="328"/>
      <c r="CF576" s="328"/>
      <c r="CG576" s="328"/>
      <c r="CH576" s="329"/>
      <c r="CI576" s="34"/>
      <c r="CJ576" s="34"/>
    </row>
    <row r="577" spans="1:97" ht="12.75" customHeight="1" x14ac:dyDescent="0.15">
      <c r="A577" s="53"/>
      <c r="B577" s="315"/>
      <c r="C577" s="316"/>
      <c r="D577" s="316"/>
      <c r="E577" s="317"/>
      <c r="F577" s="324"/>
      <c r="G577" s="325"/>
      <c r="H577" s="325"/>
      <c r="I577" s="325"/>
      <c r="J577" s="325"/>
      <c r="K577" s="325"/>
      <c r="L577" s="325"/>
      <c r="M577" s="325"/>
      <c r="N577" s="325"/>
      <c r="O577" s="325"/>
      <c r="P577" s="325"/>
      <c r="Q577" s="325"/>
      <c r="R577" s="325"/>
      <c r="S577" s="325"/>
      <c r="T577" s="325"/>
      <c r="U577" s="325"/>
      <c r="V577" s="325"/>
      <c r="W577" s="325"/>
      <c r="X577" s="325"/>
      <c r="Y577" s="325"/>
      <c r="Z577" s="325"/>
      <c r="AA577" s="325"/>
      <c r="AB577" s="325"/>
      <c r="AC577" s="325"/>
      <c r="AD577" s="325"/>
      <c r="AE577" s="325"/>
      <c r="AF577" s="325"/>
      <c r="AG577" s="325"/>
      <c r="AH577" s="325"/>
      <c r="AI577" s="325"/>
      <c r="AJ577" s="325"/>
      <c r="AK577" s="325"/>
      <c r="AL577" s="325"/>
      <c r="AM577" s="325"/>
      <c r="AN577" s="325"/>
      <c r="AO577" s="325"/>
      <c r="AP577" s="325"/>
      <c r="AQ577" s="325"/>
      <c r="AR577" s="325"/>
      <c r="AS577" s="325"/>
      <c r="AT577" s="325"/>
      <c r="AU577" s="325"/>
      <c r="AV577" s="325"/>
      <c r="AW577" s="325"/>
      <c r="AX577" s="325"/>
      <c r="AY577" s="325"/>
      <c r="AZ577" s="325"/>
      <c r="BA577" s="325"/>
      <c r="BB577" s="325"/>
      <c r="BC577" s="325"/>
      <c r="BD577" s="325"/>
      <c r="BE577" s="325"/>
      <c r="BF577" s="325"/>
      <c r="BG577" s="325"/>
      <c r="BH577" s="325"/>
      <c r="BI577" s="325"/>
      <c r="BJ577" s="325"/>
      <c r="BK577" s="325"/>
      <c r="BL577" s="325"/>
      <c r="BM577" s="325"/>
      <c r="BN577" s="325"/>
      <c r="BO577" s="325"/>
      <c r="BP577" s="325"/>
      <c r="BQ577" s="325"/>
      <c r="BR577" s="325"/>
      <c r="BS577" s="325"/>
      <c r="BT577" s="325"/>
      <c r="BU577" s="325"/>
      <c r="BV577" s="325"/>
      <c r="BW577" s="325"/>
      <c r="BX577" s="325"/>
      <c r="BY577" s="326"/>
      <c r="BZ577" s="330"/>
      <c r="CA577" s="331"/>
      <c r="CB577" s="331"/>
      <c r="CC577" s="331"/>
      <c r="CD577" s="331"/>
      <c r="CE577" s="331"/>
      <c r="CF577" s="331"/>
      <c r="CG577" s="331"/>
      <c r="CH577" s="332"/>
      <c r="CI577" s="34"/>
      <c r="CJ577" s="34"/>
    </row>
    <row r="578" spans="1:97" ht="12.75" customHeight="1" x14ac:dyDescent="0.15">
      <c r="A578" s="53"/>
      <c r="B578" s="318"/>
      <c r="C578" s="319"/>
      <c r="D578" s="319"/>
      <c r="E578" s="320"/>
      <c r="F578" s="349"/>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c r="AZ578" s="350"/>
      <c r="BA578" s="350"/>
      <c r="BB578" s="350"/>
      <c r="BC578" s="350"/>
      <c r="BD578" s="350"/>
      <c r="BE578" s="350"/>
      <c r="BF578" s="350"/>
      <c r="BG578" s="350"/>
      <c r="BH578" s="350"/>
      <c r="BI578" s="350"/>
      <c r="BJ578" s="350"/>
      <c r="BK578" s="350"/>
      <c r="BL578" s="350"/>
      <c r="BM578" s="350"/>
      <c r="BN578" s="350"/>
      <c r="BO578" s="350"/>
      <c r="BP578" s="350"/>
      <c r="BQ578" s="350"/>
      <c r="BR578" s="350"/>
      <c r="BS578" s="350"/>
      <c r="BT578" s="350"/>
      <c r="BU578" s="350"/>
      <c r="BV578" s="350"/>
      <c r="BW578" s="350"/>
      <c r="BX578" s="350"/>
      <c r="BY578" s="351"/>
      <c r="BZ578" s="333"/>
      <c r="CA578" s="334"/>
      <c r="CB578" s="334"/>
      <c r="CC578" s="334"/>
      <c r="CD578" s="334"/>
      <c r="CE578" s="334"/>
      <c r="CF578" s="334"/>
      <c r="CG578" s="334"/>
      <c r="CH578" s="335"/>
      <c r="CI578" s="34"/>
      <c r="CJ578" s="34"/>
    </row>
    <row r="579" spans="1:97" ht="12.75" customHeight="1" x14ac:dyDescent="0.15">
      <c r="A579" s="53"/>
      <c r="B579" s="312" t="s">
        <v>32</v>
      </c>
      <c r="C579" s="313"/>
      <c r="D579" s="313"/>
      <c r="E579" s="314"/>
      <c r="F579" s="321" t="s">
        <v>468</v>
      </c>
      <c r="G579" s="322"/>
      <c r="H579" s="322"/>
      <c r="I579" s="322"/>
      <c r="J579" s="322"/>
      <c r="K579" s="322"/>
      <c r="L579" s="322"/>
      <c r="M579" s="322"/>
      <c r="N579" s="322"/>
      <c r="O579" s="322"/>
      <c r="P579" s="322"/>
      <c r="Q579" s="322"/>
      <c r="R579" s="322"/>
      <c r="S579" s="322"/>
      <c r="T579" s="322"/>
      <c r="U579" s="322"/>
      <c r="V579" s="322"/>
      <c r="W579" s="322"/>
      <c r="X579" s="322"/>
      <c r="Y579" s="322"/>
      <c r="Z579" s="322"/>
      <c r="AA579" s="322"/>
      <c r="AB579" s="322"/>
      <c r="AC579" s="322"/>
      <c r="AD579" s="322"/>
      <c r="AE579" s="322"/>
      <c r="AF579" s="322"/>
      <c r="AG579" s="322"/>
      <c r="AH579" s="322"/>
      <c r="AI579" s="322"/>
      <c r="AJ579" s="322"/>
      <c r="AK579" s="322"/>
      <c r="AL579" s="322"/>
      <c r="AM579" s="322"/>
      <c r="AN579" s="322"/>
      <c r="AO579" s="322"/>
      <c r="AP579" s="322"/>
      <c r="AQ579" s="322"/>
      <c r="AR579" s="322"/>
      <c r="AS579" s="322"/>
      <c r="AT579" s="322"/>
      <c r="AU579" s="322"/>
      <c r="AV579" s="322"/>
      <c r="AW579" s="322"/>
      <c r="AX579" s="322"/>
      <c r="AY579" s="322"/>
      <c r="AZ579" s="322"/>
      <c r="BA579" s="322"/>
      <c r="BB579" s="322"/>
      <c r="BC579" s="322"/>
      <c r="BD579" s="322"/>
      <c r="BE579" s="322"/>
      <c r="BF579" s="322"/>
      <c r="BG579" s="322"/>
      <c r="BH579" s="322"/>
      <c r="BI579" s="322"/>
      <c r="BJ579" s="322"/>
      <c r="BK579" s="322"/>
      <c r="BL579" s="322"/>
      <c r="BM579" s="322"/>
      <c r="BN579" s="322"/>
      <c r="BO579" s="322"/>
      <c r="BP579" s="322"/>
      <c r="BQ579" s="322"/>
      <c r="BR579" s="322"/>
      <c r="BS579" s="322"/>
      <c r="BT579" s="322"/>
      <c r="BU579" s="322"/>
      <c r="BV579" s="322"/>
      <c r="BW579" s="322"/>
      <c r="BX579" s="322"/>
      <c r="BY579" s="323"/>
      <c r="BZ579" s="327"/>
      <c r="CA579" s="328"/>
      <c r="CB579" s="328"/>
      <c r="CC579" s="328"/>
      <c r="CD579" s="328"/>
      <c r="CE579" s="328"/>
      <c r="CF579" s="328"/>
      <c r="CG579" s="328"/>
      <c r="CH579" s="329"/>
      <c r="CI579" s="34"/>
      <c r="CJ579" s="34"/>
    </row>
    <row r="580" spans="1:97" ht="12.75" customHeight="1" x14ac:dyDescent="0.15">
      <c r="A580" s="53"/>
      <c r="B580" s="315"/>
      <c r="C580" s="316"/>
      <c r="D580" s="316"/>
      <c r="E580" s="317"/>
      <c r="F580" s="324"/>
      <c r="G580" s="325"/>
      <c r="H580" s="325"/>
      <c r="I580" s="325"/>
      <c r="J580" s="325"/>
      <c r="K580" s="325"/>
      <c r="L580" s="325"/>
      <c r="M580" s="325"/>
      <c r="N580" s="325"/>
      <c r="O580" s="325"/>
      <c r="P580" s="325"/>
      <c r="Q580" s="325"/>
      <c r="R580" s="325"/>
      <c r="S580" s="325"/>
      <c r="T580" s="325"/>
      <c r="U580" s="325"/>
      <c r="V580" s="325"/>
      <c r="W580" s="325"/>
      <c r="X580" s="325"/>
      <c r="Y580" s="325"/>
      <c r="Z580" s="325"/>
      <c r="AA580" s="325"/>
      <c r="AB580" s="325"/>
      <c r="AC580" s="325"/>
      <c r="AD580" s="325"/>
      <c r="AE580" s="325"/>
      <c r="AF580" s="325"/>
      <c r="AG580" s="325"/>
      <c r="AH580" s="325"/>
      <c r="AI580" s="325"/>
      <c r="AJ580" s="325"/>
      <c r="AK580" s="325"/>
      <c r="AL580" s="325"/>
      <c r="AM580" s="325"/>
      <c r="AN580" s="325"/>
      <c r="AO580" s="325"/>
      <c r="AP580" s="325"/>
      <c r="AQ580" s="325"/>
      <c r="AR580" s="325"/>
      <c r="AS580" s="325"/>
      <c r="AT580" s="325"/>
      <c r="AU580" s="325"/>
      <c r="AV580" s="325"/>
      <c r="AW580" s="325"/>
      <c r="AX580" s="325"/>
      <c r="AY580" s="325"/>
      <c r="AZ580" s="325"/>
      <c r="BA580" s="325"/>
      <c r="BB580" s="325"/>
      <c r="BC580" s="325"/>
      <c r="BD580" s="325"/>
      <c r="BE580" s="325"/>
      <c r="BF580" s="325"/>
      <c r="BG580" s="325"/>
      <c r="BH580" s="325"/>
      <c r="BI580" s="325"/>
      <c r="BJ580" s="325"/>
      <c r="BK580" s="325"/>
      <c r="BL580" s="325"/>
      <c r="BM580" s="325"/>
      <c r="BN580" s="325"/>
      <c r="BO580" s="325"/>
      <c r="BP580" s="325"/>
      <c r="BQ580" s="325"/>
      <c r="BR580" s="325"/>
      <c r="BS580" s="325"/>
      <c r="BT580" s="325"/>
      <c r="BU580" s="325"/>
      <c r="BV580" s="325"/>
      <c r="BW580" s="325"/>
      <c r="BX580" s="325"/>
      <c r="BY580" s="326"/>
      <c r="BZ580" s="330"/>
      <c r="CA580" s="331"/>
      <c r="CB580" s="331"/>
      <c r="CC580" s="331"/>
      <c r="CD580" s="331"/>
      <c r="CE580" s="331"/>
      <c r="CF580" s="331"/>
      <c r="CG580" s="331"/>
      <c r="CH580" s="332"/>
      <c r="CI580" s="34"/>
      <c r="CJ580" s="34"/>
    </row>
    <row r="581" spans="1:97" ht="12.75" customHeight="1" x14ac:dyDescent="0.15">
      <c r="A581" s="53"/>
      <c r="B581" s="315"/>
      <c r="C581" s="316"/>
      <c r="D581" s="316"/>
      <c r="E581" s="317"/>
      <c r="F581" s="324"/>
      <c r="G581" s="325"/>
      <c r="H581" s="325"/>
      <c r="I581" s="325"/>
      <c r="J581" s="325"/>
      <c r="K581" s="325"/>
      <c r="L581" s="325"/>
      <c r="M581" s="325"/>
      <c r="N581" s="325"/>
      <c r="O581" s="325"/>
      <c r="P581" s="325"/>
      <c r="Q581" s="325"/>
      <c r="R581" s="325"/>
      <c r="S581" s="325"/>
      <c r="T581" s="325"/>
      <c r="U581" s="325"/>
      <c r="V581" s="325"/>
      <c r="W581" s="325"/>
      <c r="X581" s="325"/>
      <c r="Y581" s="325"/>
      <c r="Z581" s="325"/>
      <c r="AA581" s="325"/>
      <c r="AB581" s="325"/>
      <c r="AC581" s="325"/>
      <c r="AD581" s="325"/>
      <c r="AE581" s="325"/>
      <c r="AF581" s="325"/>
      <c r="AG581" s="325"/>
      <c r="AH581" s="325"/>
      <c r="AI581" s="325"/>
      <c r="AJ581" s="325"/>
      <c r="AK581" s="325"/>
      <c r="AL581" s="325"/>
      <c r="AM581" s="325"/>
      <c r="AN581" s="325"/>
      <c r="AO581" s="325"/>
      <c r="AP581" s="325"/>
      <c r="AQ581" s="325"/>
      <c r="AR581" s="325"/>
      <c r="AS581" s="325"/>
      <c r="AT581" s="325"/>
      <c r="AU581" s="325"/>
      <c r="AV581" s="325"/>
      <c r="AW581" s="325"/>
      <c r="AX581" s="325"/>
      <c r="AY581" s="325"/>
      <c r="AZ581" s="325"/>
      <c r="BA581" s="325"/>
      <c r="BB581" s="325"/>
      <c r="BC581" s="325"/>
      <c r="BD581" s="325"/>
      <c r="BE581" s="325"/>
      <c r="BF581" s="325"/>
      <c r="BG581" s="325"/>
      <c r="BH581" s="325"/>
      <c r="BI581" s="325"/>
      <c r="BJ581" s="325"/>
      <c r="BK581" s="325"/>
      <c r="BL581" s="325"/>
      <c r="BM581" s="325"/>
      <c r="BN581" s="325"/>
      <c r="BO581" s="325"/>
      <c r="BP581" s="325"/>
      <c r="BQ581" s="325"/>
      <c r="BR581" s="325"/>
      <c r="BS581" s="325"/>
      <c r="BT581" s="325"/>
      <c r="BU581" s="325"/>
      <c r="BV581" s="325"/>
      <c r="BW581" s="325"/>
      <c r="BX581" s="325"/>
      <c r="BY581" s="326"/>
      <c r="BZ581" s="330"/>
      <c r="CA581" s="331"/>
      <c r="CB581" s="331"/>
      <c r="CC581" s="331"/>
      <c r="CD581" s="331"/>
      <c r="CE581" s="331"/>
      <c r="CF581" s="331"/>
      <c r="CG581" s="331"/>
      <c r="CH581" s="332"/>
      <c r="CI581" s="34"/>
      <c r="CJ581" s="34"/>
    </row>
    <row r="582" spans="1:97" ht="12.75" customHeight="1" x14ac:dyDescent="0.15">
      <c r="A582" s="53"/>
      <c r="B582" s="315"/>
      <c r="C582" s="316"/>
      <c r="D582" s="316"/>
      <c r="E582" s="317"/>
      <c r="F582" s="324"/>
      <c r="G582" s="325"/>
      <c r="H582" s="325"/>
      <c r="I582" s="325"/>
      <c r="J582" s="325"/>
      <c r="K582" s="325"/>
      <c r="L582" s="325"/>
      <c r="M582" s="325"/>
      <c r="N582" s="325"/>
      <c r="O582" s="325"/>
      <c r="P582" s="325"/>
      <c r="Q582" s="325"/>
      <c r="R582" s="325"/>
      <c r="S582" s="325"/>
      <c r="T582" s="325"/>
      <c r="U582" s="325"/>
      <c r="V582" s="325"/>
      <c r="W582" s="325"/>
      <c r="X582" s="325"/>
      <c r="Y582" s="325"/>
      <c r="Z582" s="325"/>
      <c r="AA582" s="325"/>
      <c r="AB582" s="325"/>
      <c r="AC582" s="325"/>
      <c r="AD582" s="325"/>
      <c r="AE582" s="325"/>
      <c r="AF582" s="325"/>
      <c r="AG582" s="325"/>
      <c r="AH582" s="325"/>
      <c r="AI582" s="325"/>
      <c r="AJ582" s="325"/>
      <c r="AK582" s="325"/>
      <c r="AL582" s="325"/>
      <c r="AM582" s="325"/>
      <c r="AN582" s="325"/>
      <c r="AO582" s="325"/>
      <c r="AP582" s="325"/>
      <c r="AQ582" s="325"/>
      <c r="AR582" s="325"/>
      <c r="AS582" s="325"/>
      <c r="AT582" s="325"/>
      <c r="AU582" s="325"/>
      <c r="AV582" s="325"/>
      <c r="AW582" s="325"/>
      <c r="AX582" s="325"/>
      <c r="AY582" s="325"/>
      <c r="AZ582" s="325"/>
      <c r="BA582" s="325"/>
      <c r="BB582" s="325"/>
      <c r="BC582" s="325"/>
      <c r="BD582" s="325"/>
      <c r="BE582" s="325"/>
      <c r="BF582" s="325"/>
      <c r="BG582" s="325"/>
      <c r="BH582" s="325"/>
      <c r="BI582" s="325"/>
      <c r="BJ582" s="325"/>
      <c r="BK582" s="325"/>
      <c r="BL582" s="325"/>
      <c r="BM582" s="325"/>
      <c r="BN582" s="325"/>
      <c r="BO582" s="325"/>
      <c r="BP582" s="325"/>
      <c r="BQ582" s="325"/>
      <c r="BR582" s="325"/>
      <c r="BS582" s="325"/>
      <c r="BT582" s="325"/>
      <c r="BU582" s="325"/>
      <c r="BV582" s="325"/>
      <c r="BW582" s="325"/>
      <c r="BX582" s="325"/>
      <c r="BY582" s="326"/>
      <c r="BZ582" s="330"/>
      <c r="CA582" s="331"/>
      <c r="CB582" s="331"/>
      <c r="CC582" s="331"/>
      <c r="CD582" s="331"/>
      <c r="CE582" s="331"/>
      <c r="CF582" s="331"/>
      <c r="CG582" s="331"/>
      <c r="CH582" s="332"/>
      <c r="CI582" s="34"/>
      <c r="CJ582" s="34"/>
    </row>
    <row r="583" spans="1:97" ht="12.75" customHeight="1" x14ac:dyDescent="0.15">
      <c r="A583" s="53"/>
      <c r="B583" s="318"/>
      <c r="C583" s="319"/>
      <c r="D583" s="319"/>
      <c r="E583" s="320"/>
      <c r="F583" s="349"/>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c r="AZ583" s="350"/>
      <c r="BA583" s="350"/>
      <c r="BB583" s="350"/>
      <c r="BC583" s="350"/>
      <c r="BD583" s="350"/>
      <c r="BE583" s="350"/>
      <c r="BF583" s="350"/>
      <c r="BG583" s="350"/>
      <c r="BH583" s="350"/>
      <c r="BI583" s="350"/>
      <c r="BJ583" s="350"/>
      <c r="BK583" s="350"/>
      <c r="BL583" s="350"/>
      <c r="BM583" s="350"/>
      <c r="BN583" s="350"/>
      <c r="BO583" s="350"/>
      <c r="BP583" s="350"/>
      <c r="BQ583" s="350"/>
      <c r="BR583" s="350"/>
      <c r="BS583" s="350"/>
      <c r="BT583" s="350"/>
      <c r="BU583" s="350"/>
      <c r="BV583" s="350"/>
      <c r="BW583" s="350"/>
      <c r="BX583" s="350"/>
      <c r="BY583" s="351"/>
      <c r="BZ583" s="333"/>
      <c r="CA583" s="334"/>
      <c r="CB583" s="334"/>
      <c r="CC583" s="334"/>
      <c r="CD583" s="334"/>
      <c r="CE583" s="334"/>
      <c r="CF583" s="334"/>
      <c r="CG583" s="334"/>
      <c r="CH583" s="335"/>
      <c r="CI583" s="34"/>
      <c r="CJ583" s="34"/>
    </row>
    <row r="585" spans="1:97" s="38" customFormat="1" ht="22.5" customHeight="1" x14ac:dyDescent="0.15">
      <c r="B585" s="38" t="s">
        <v>469</v>
      </c>
      <c r="BZ585" s="95"/>
      <c r="CA585" s="95"/>
      <c r="CB585" s="95"/>
      <c r="CC585" s="95"/>
      <c r="CD585" s="95"/>
      <c r="CE585" s="95"/>
      <c r="CF585" s="95"/>
      <c r="CG585" s="95"/>
      <c r="CH585" s="95"/>
      <c r="CK585" s="83"/>
      <c r="CL585" s="86"/>
      <c r="CM585" s="86"/>
      <c r="CN585" s="86"/>
      <c r="CO585" s="86"/>
      <c r="CP585" s="86"/>
      <c r="CQ585" s="86"/>
      <c r="CR585" s="86"/>
      <c r="CS585" s="86"/>
    </row>
    <row r="586" spans="1:97" ht="12.75" customHeight="1" x14ac:dyDescent="0.15">
      <c r="A586" s="53"/>
      <c r="B586" s="312" t="s">
        <v>10</v>
      </c>
      <c r="C586" s="313"/>
      <c r="D586" s="313"/>
      <c r="E586" s="314"/>
      <c r="F586" s="321" t="s">
        <v>470</v>
      </c>
      <c r="G586" s="322"/>
      <c r="H586" s="322"/>
      <c r="I586" s="322"/>
      <c r="J586" s="322"/>
      <c r="K586" s="322"/>
      <c r="L586" s="322"/>
      <c r="M586" s="322"/>
      <c r="N586" s="322"/>
      <c r="O586" s="322"/>
      <c r="P586" s="322"/>
      <c r="Q586" s="322"/>
      <c r="R586" s="322"/>
      <c r="S586" s="322"/>
      <c r="T586" s="322"/>
      <c r="U586" s="322"/>
      <c r="V586" s="322"/>
      <c r="W586" s="322"/>
      <c r="X586" s="322"/>
      <c r="Y586" s="322"/>
      <c r="Z586" s="322"/>
      <c r="AA586" s="322"/>
      <c r="AB586" s="322"/>
      <c r="AC586" s="322"/>
      <c r="AD586" s="322"/>
      <c r="AE586" s="322"/>
      <c r="AF586" s="322"/>
      <c r="AG586" s="322"/>
      <c r="AH586" s="322"/>
      <c r="AI586" s="322"/>
      <c r="AJ586" s="322"/>
      <c r="AK586" s="322"/>
      <c r="AL586" s="322"/>
      <c r="AM586" s="322"/>
      <c r="AN586" s="322"/>
      <c r="AO586" s="322"/>
      <c r="AP586" s="322"/>
      <c r="AQ586" s="322"/>
      <c r="AR586" s="322"/>
      <c r="AS586" s="322"/>
      <c r="AT586" s="322"/>
      <c r="AU586" s="322"/>
      <c r="AV586" s="322"/>
      <c r="AW586" s="322"/>
      <c r="AX586" s="322"/>
      <c r="AY586" s="322"/>
      <c r="AZ586" s="322"/>
      <c r="BA586" s="322"/>
      <c r="BB586" s="322"/>
      <c r="BC586" s="322"/>
      <c r="BD586" s="322"/>
      <c r="BE586" s="322"/>
      <c r="BF586" s="322"/>
      <c r="BG586" s="322"/>
      <c r="BH586" s="322"/>
      <c r="BI586" s="322"/>
      <c r="BJ586" s="322"/>
      <c r="BK586" s="322"/>
      <c r="BL586" s="322"/>
      <c r="BM586" s="322"/>
      <c r="BN586" s="322"/>
      <c r="BO586" s="322"/>
      <c r="BP586" s="322"/>
      <c r="BQ586" s="322"/>
      <c r="BR586" s="322"/>
      <c r="BS586" s="322"/>
      <c r="BT586" s="322"/>
      <c r="BU586" s="322"/>
      <c r="BV586" s="322"/>
      <c r="BW586" s="322"/>
      <c r="BX586" s="322"/>
      <c r="BY586" s="323"/>
      <c r="BZ586" s="327"/>
      <c r="CA586" s="328"/>
      <c r="CB586" s="328"/>
      <c r="CC586" s="328"/>
      <c r="CD586" s="328"/>
      <c r="CE586" s="328"/>
      <c r="CF586" s="328"/>
      <c r="CG586" s="328"/>
      <c r="CH586" s="329"/>
      <c r="CI586" s="34"/>
      <c r="CJ586" s="34"/>
    </row>
    <row r="587" spans="1:97" ht="12.75" customHeight="1" x14ac:dyDescent="0.15">
      <c r="A587" s="53"/>
      <c r="B587" s="315"/>
      <c r="C587" s="316"/>
      <c r="D587" s="316"/>
      <c r="E587" s="317"/>
      <c r="F587" s="324"/>
      <c r="G587" s="325"/>
      <c r="H587" s="325"/>
      <c r="I587" s="325"/>
      <c r="J587" s="325"/>
      <c r="K587" s="325"/>
      <c r="L587" s="325"/>
      <c r="M587" s="325"/>
      <c r="N587" s="325"/>
      <c r="O587" s="325"/>
      <c r="P587" s="325"/>
      <c r="Q587" s="325"/>
      <c r="R587" s="325"/>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c r="BJ587" s="325"/>
      <c r="BK587" s="325"/>
      <c r="BL587" s="325"/>
      <c r="BM587" s="325"/>
      <c r="BN587" s="325"/>
      <c r="BO587" s="325"/>
      <c r="BP587" s="325"/>
      <c r="BQ587" s="325"/>
      <c r="BR587" s="325"/>
      <c r="BS587" s="325"/>
      <c r="BT587" s="325"/>
      <c r="BU587" s="325"/>
      <c r="BV587" s="325"/>
      <c r="BW587" s="325"/>
      <c r="BX587" s="325"/>
      <c r="BY587" s="326"/>
      <c r="BZ587" s="330"/>
      <c r="CA587" s="331"/>
      <c r="CB587" s="331"/>
      <c r="CC587" s="331"/>
      <c r="CD587" s="331"/>
      <c r="CE587" s="331"/>
      <c r="CF587" s="331"/>
      <c r="CG587" s="331"/>
      <c r="CH587" s="332"/>
      <c r="CI587" s="34"/>
      <c r="CJ587" s="34"/>
    </row>
    <row r="588" spans="1:97" ht="12.75" customHeight="1" x14ac:dyDescent="0.15">
      <c r="A588" s="53"/>
      <c r="B588" s="315"/>
      <c r="C588" s="316"/>
      <c r="D588" s="316"/>
      <c r="E588" s="317"/>
      <c r="F588" s="324"/>
      <c r="G588" s="325"/>
      <c r="H588" s="325"/>
      <c r="I588" s="325"/>
      <c r="J588" s="325"/>
      <c r="K588" s="325"/>
      <c r="L588" s="325"/>
      <c r="M588" s="325"/>
      <c r="N588" s="325"/>
      <c r="O588" s="325"/>
      <c r="P588" s="325"/>
      <c r="Q588" s="325"/>
      <c r="R588" s="325"/>
      <c r="S588" s="325"/>
      <c r="T588" s="325"/>
      <c r="U588" s="325"/>
      <c r="V588" s="325"/>
      <c r="W588" s="325"/>
      <c r="X588" s="325"/>
      <c r="Y588" s="325"/>
      <c r="Z588" s="325"/>
      <c r="AA588" s="325"/>
      <c r="AB588" s="325"/>
      <c r="AC588" s="325"/>
      <c r="AD588" s="325"/>
      <c r="AE588" s="325"/>
      <c r="AF588" s="325"/>
      <c r="AG588" s="325"/>
      <c r="AH588" s="325"/>
      <c r="AI588" s="325"/>
      <c r="AJ588" s="325"/>
      <c r="AK588" s="325"/>
      <c r="AL588" s="325"/>
      <c r="AM588" s="325"/>
      <c r="AN588" s="325"/>
      <c r="AO588" s="325"/>
      <c r="AP588" s="325"/>
      <c r="AQ588" s="325"/>
      <c r="AR588" s="325"/>
      <c r="AS588" s="325"/>
      <c r="AT588" s="325"/>
      <c r="AU588" s="325"/>
      <c r="AV588" s="325"/>
      <c r="AW588" s="325"/>
      <c r="AX588" s="325"/>
      <c r="AY588" s="325"/>
      <c r="AZ588" s="325"/>
      <c r="BA588" s="325"/>
      <c r="BB588" s="325"/>
      <c r="BC588" s="325"/>
      <c r="BD588" s="325"/>
      <c r="BE588" s="325"/>
      <c r="BF588" s="325"/>
      <c r="BG588" s="325"/>
      <c r="BH588" s="325"/>
      <c r="BI588" s="325"/>
      <c r="BJ588" s="325"/>
      <c r="BK588" s="325"/>
      <c r="BL588" s="325"/>
      <c r="BM588" s="325"/>
      <c r="BN588" s="325"/>
      <c r="BO588" s="325"/>
      <c r="BP588" s="325"/>
      <c r="BQ588" s="325"/>
      <c r="BR588" s="325"/>
      <c r="BS588" s="325"/>
      <c r="BT588" s="325"/>
      <c r="BU588" s="325"/>
      <c r="BV588" s="325"/>
      <c r="BW588" s="325"/>
      <c r="BX588" s="325"/>
      <c r="BY588" s="326"/>
      <c r="BZ588" s="333"/>
      <c r="CA588" s="334"/>
      <c r="CB588" s="334"/>
      <c r="CC588" s="334"/>
      <c r="CD588" s="334"/>
      <c r="CE588" s="334"/>
      <c r="CF588" s="334"/>
      <c r="CG588" s="334"/>
      <c r="CH588" s="335"/>
      <c r="CI588" s="34"/>
      <c r="CJ588" s="34"/>
    </row>
    <row r="589" spans="1:97" ht="12.75" customHeight="1" x14ac:dyDescent="0.15">
      <c r="A589" s="53"/>
      <c r="B589" s="312" t="s">
        <v>20</v>
      </c>
      <c r="C589" s="313"/>
      <c r="D589" s="313"/>
      <c r="E589" s="314"/>
      <c r="F589" s="321" t="s">
        <v>75</v>
      </c>
      <c r="G589" s="322"/>
      <c r="H589" s="322"/>
      <c r="I589" s="322"/>
      <c r="J589" s="322"/>
      <c r="K589" s="322"/>
      <c r="L589" s="322"/>
      <c r="M589" s="322"/>
      <c r="N589" s="322"/>
      <c r="O589" s="322"/>
      <c r="P589" s="322"/>
      <c r="Q589" s="322"/>
      <c r="R589" s="322"/>
      <c r="S589" s="322"/>
      <c r="T589" s="322"/>
      <c r="U589" s="322"/>
      <c r="V589" s="322"/>
      <c r="W589" s="322"/>
      <c r="X589" s="322"/>
      <c r="Y589" s="322"/>
      <c r="Z589" s="322"/>
      <c r="AA589" s="322"/>
      <c r="AB589" s="322"/>
      <c r="AC589" s="322"/>
      <c r="AD589" s="322"/>
      <c r="AE589" s="322"/>
      <c r="AF589" s="322"/>
      <c r="AG589" s="322"/>
      <c r="AH589" s="322"/>
      <c r="AI589" s="322"/>
      <c r="AJ589" s="322"/>
      <c r="AK589" s="322"/>
      <c r="AL589" s="322"/>
      <c r="AM589" s="322"/>
      <c r="AN589" s="322"/>
      <c r="AO589" s="322"/>
      <c r="AP589" s="322"/>
      <c r="AQ589" s="322"/>
      <c r="AR589" s="322"/>
      <c r="AS589" s="322"/>
      <c r="AT589" s="322"/>
      <c r="AU589" s="322"/>
      <c r="AV589" s="322"/>
      <c r="AW589" s="322"/>
      <c r="AX589" s="322"/>
      <c r="AY589" s="322"/>
      <c r="AZ589" s="322"/>
      <c r="BA589" s="322"/>
      <c r="BB589" s="322"/>
      <c r="BC589" s="322"/>
      <c r="BD589" s="322"/>
      <c r="BE589" s="322"/>
      <c r="BF589" s="322"/>
      <c r="BG589" s="322"/>
      <c r="BH589" s="322"/>
      <c r="BI589" s="322"/>
      <c r="BJ589" s="322"/>
      <c r="BK589" s="322"/>
      <c r="BL589" s="322"/>
      <c r="BM589" s="322"/>
      <c r="BN589" s="322"/>
      <c r="BO589" s="322"/>
      <c r="BP589" s="322"/>
      <c r="BQ589" s="322"/>
      <c r="BR589" s="322"/>
      <c r="BS589" s="322"/>
      <c r="BT589" s="322"/>
      <c r="BU589" s="322"/>
      <c r="BV589" s="322"/>
      <c r="BW589" s="322"/>
      <c r="BX589" s="322"/>
      <c r="BY589" s="323"/>
      <c r="BZ589" s="327"/>
      <c r="CA589" s="328"/>
      <c r="CB589" s="328"/>
      <c r="CC589" s="328"/>
      <c r="CD589" s="328"/>
      <c r="CE589" s="328"/>
      <c r="CF589" s="328"/>
      <c r="CG589" s="328"/>
      <c r="CH589" s="329"/>
      <c r="CI589" s="34"/>
      <c r="CJ589" s="34"/>
    </row>
    <row r="590" spans="1:97" ht="12.75" customHeight="1" x14ac:dyDescent="0.15">
      <c r="A590" s="53"/>
      <c r="B590" s="315"/>
      <c r="C590" s="316"/>
      <c r="D590" s="316"/>
      <c r="E590" s="317"/>
      <c r="F590" s="324"/>
      <c r="G590" s="325"/>
      <c r="H590" s="325"/>
      <c r="I590" s="325"/>
      <c r="J590" s="325"/>
      <c r="K590" s="325"/>
      <c r="L590" s="325"/>
      <c r="M590" s="325"/>
      <c r="N590" s="325"/>
      <c r="O590" s="325"/>
      <c r="P590" s="325"/>
      <c r="Q590" s="325"/>
      <c r="R590" s="325"/>
      <c r="S590" s="325"/>
      <c r="T590" s="325"/>
      <c r="U590" s="325"/>
      <c r="V590" s="325"/>
      <c r="W590" s="325"/>
      <c r="X590" s="325"/>
      <c r="Y590" s="325"/>
      <c r="Z590" s="325"/>
      <c r="AA590" s="325"/>
      <c r="AB590" s="325"/>
      <c r="AC590" s="325"/>
      <c r="AD590" s="325"/>
      <c r="AE590" s="325"/>
      <c r="AF590" s="325"/>
      <c r="AG590" s="325"/>
      <c r="AH590" s="325"/>
      <c r="AI590" s="325"/>
      <c r="AJ590" s="325"/>
      <c r="AK590" s="325"/>
      <c r="AL590" s="325"/>
      <c r="AM590" s="325"/>
      <c r="AN590" s="325"/>
      <c r="AO590" s="325"/>
      <c r="AP590" s="325"/>
      <c r="AQ590" s="325"/>
      <c r="AR590" s="325"/>
      <c r="AS590" s="325"/>
      <c r="AT590" s="325"/>
      <c r="AU590" s="325"/>
      <c r="AV590" s="325"/>
      <c r="AW590" s="325"/>
      <c r="AX590" s="325"/>
      <c r="AY590" s="325"/>
      <c r="AZ590" s="325"/>
      <c r="BA590" s="325"/>
      <c r="BB590" s="325"/>
      <c r="BC590" s="325"/>
      <c r="BD590" s="325"/>
      <c r="BE590" s="325"/>
      <c r="BF590" s="325"/>
      <c r="BG590" s="325"/>
      <c r="BH590" s="325"/>
      <c r="BI590" s="325"/>
      <c r="BJ590" s="325"/>
      <c r="BK590" s="325"/>
      <c r="BL590" s="325"/>
      <c r="BM590" s="325"/>
      <c r="BN590" s="325"/>
      <c r="BO590" s="325"/>
      <c r="BP590" s="325"/>
      <c r="BQ590" s="325"/>
      <c r="BR590" s="325"/>
      <c r="BS590" s="325"/>
      <c r="BT590" s="325"/>
      <c r="BU590" s="325"/>
      <c r="BV590" s="325"/>
      <c r="BW590" s="325"/>
      <c r="BX590" s="325"/>
      <c r="BY590" s="326"/>
      <c r="BZ590" s="330"/>
      <c r="CA590" s="331"/>
      <c r="CB590" s="331"/>
      <c r="CC590" s="331"/>
      <c r="CD590" s="331"/>
      <c r="CE590" s="331"/>
      <c r="CF590" s="331"/>
      <c r="CG590" s="331"/>
      <c r="CH590" s="332"/>
      <c r="CI590" s="34"/>
      <c r="CJ590" s="34"/>
    </row>
    <row r="591" spans="1:97" ht="12.75" customHeight="1" x14ac:dyDescent="0.15">
      <c r="A591" s="53"/>
      <c r="B591" s="315"/>
      <c r="C591" s="316"/>
      <c r="D591" s="316"/>
      <c r="E591" s="317"/>
      <c r="F591" s="324"/>
      <c r="G591" s="325"/>
      <c r="H591" s="325"/>
      <c r="I591" s="325"/>
      <c r="J591" s="325"/>
      <c r="K591" s="325"/>
      <c r="L591" s="325"/>
      <c r="M591" s="325"/>
      <c r="N591" s="325"/>
      <c r="O591" s="325"/>
      <c r="P591" s="325"/>
      <c r="Q591" s="325"/>
      <c r="R591" s="325"/>
      <c r="S591" s="325"/>
      <c r="T591" s="325"/>
      <c r="U591" s="325"/>
      <c r="V591" s="325"/>
      <c r="W591" s="325"/>
      <c r="X591" s="325"/>
      <c r="Y591" s="325"/>
      <c r="Z591" s="325"/>
      <c r="AA591" s="325"/>
      <c r="AB591" s="325"/>
      <c r="AC591" s="325"/>
      <c r="AD591" s="325"/>
      <c r="AE591" s="325"/>
      <c r="AF591" s="325"/>
      <c r="AG591" s="325"/>
      <c r="AH591" s="325"/>
      <c r="AI591" s="325"/>
      <c r="AJ591" s="325"/>
      <c r="AK591" s="325"/>
      <c r="AL591" s="325"/>
      <c r="AM591" s="325"/>
      <c r="AN591" s="325"/>
      <c r="AO591" s="325"/>
      <c r="AP591" s="325"/>
      <c r="AQ591" s="325"/>
      <c r="AR591" s="325"/>
      <c r="AS591" s="325"/>
      <c r="AT591" s="325"/>
      <c r="AU591" s="325"/>
      <c r="AV591" s="325"/>
      <c r="AW591" s="325"/>
      <c r="AX591" s="325"/>
      <c r="AY591" s="325"/>
      <c r="AZ591" s="325"/>
      <c r="BA591" s="325"/>
      <c r="BB591" s="325"/>
      <c r="BC591" s="325"/>
      <c r="BD591" s="325"/>
      <c r="BE591" s="325"/>
      <c r="BF591" s="325"/>
      <c r="BG591" s="325"/>
      <c r="BH591" s="325"/>
      <c r="BI591" s="325"/>
      <c r="BJ591" s="325"/>
      <c r="BK591" s="325"/>
      <c r="BL591" s="325"/>
      <c r="BM591" s="325"/>
      <c r="BN591" s="325"/>
      <c r="BO591" s="325"/>
      <c r="BP591" s="325"/>
      <c r="BQ591" s="325"/>
      <c r="BR591" s="325"/>
      <c r="BS591" s="325"/>
      <c r="BT591" s="325"/>
      <c r="BU591" s="325"/>
      <c r="BV591" s="325"/>
      <c r="BW591" s="325"/>
      <c r="BX591" s="325"/>
      <c r="BY591" s="326"/>
      <c r="BZ591" s="330"/>
      <c r="CA591" s="331"/>
      <c r="CB591" s="331"/>
      <c r="CC591" s="331"/>
      <c r="CD591" s="331"/>
      <c r="CE591" s="331"/>
      <c r="CF591" s="331"/>
      <c r="CG591" s="331"/>
      <c r="CH591" s="332"/>
      <c r="CI591" s="34"/>
      <c r="CJ591" s="34"/>
    </row>
    <row r="592" spans="1:97" ht="12.75" customHeight="1" x14ac:dyDescent="0.15">
      <c r="A592" s="53"/>
      <c r="B592" s="318"/>
      <c r="C592" s="319"/>
      <c r="D592" s="319"/>
      <c r="E592" s="320"/>
      <c r="F592" s="349"/>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c r="AZ592" s="350"/>
      <c r="BA592" s="350"/>
      <c r="BB592" s="350"/>
      <c r="BC592" s="350"/>
      <c r="BD592" s="350"/>
      <c r="BE592" s="350"/>
      <c r="BF592" s="350"/>
      <c r="BG592" s="350"/>
      <c r="BH592" s="350"/>
      <c r="BI592" s="350"/>
      <c r="BJ592" s="350"/>
      <c r="BK592" s="350"/>
      <c r="BL592" s="350"/>
      <c r="BM592" s="350"/>
      <c r="BN592" s="350"/>
      <c r="BO592" s="350"/>
      <c r="BP592" s="350"/>
      <c r="BQ592" s="350"/>
      <c r="BR592" s="350"/>
      <c r="BS592" s="350"/>
      <c r="BT592" s="350"/>
      <c r="BU592" s="350"/>
      <c r="BV592" s="350"/>
      <c r="BW592" s="350"/>
      <c r="BX592" s="350"/>
      <c r="BY592" s="351"/>
      <c r="BZ592" s="333"/>
      <c r="CA592" s="334"/>
      <c r="CB592" s="334"/>
      <c r="CC592" s="334"/>
      <c r="CD592" s="334"/>
      <c r="CE592" s="334"/>
      <c r="CF592" s="334"/>
      <c r="CG592" s="334"/>
      <c r="CH592" s="335"/>
      <c r="CI592" s="34"/>
      <c r="CJ592" s="34"/>
    </row>
    <row r="593" spans="1:97" ht="12.75" customHeight="1" x14ac:dyDescent="0.15">
      <c r="A593" s="53"/>
      <c r="B593" s="312" t="s">
        <v>27</v>
      </c>
      <c r="C593" s="313"/>
      <c r="D593" s="313"/>
      <c r="E593" s="314"/>
      <c r="F593" s="321" t="s">
        <v>602</v>
      </c>
      <c r="G593" s="322"/>
      <c r="H593" s="322"/>
      <c r="I593" s="322"/>
      <c r="J593" s="322"/>
      <c r="K593" s="322"/>
      <c r="L593" s="322"/>
      <c r="M593" s="322"/>
      <c r="N593" s="322"/>
      <c r="O593" s="322"/>
      <c r="P593" s="322"/>
      <c r="Q593" s="322"/>
      <c r="R593" s="322"/>
      <c r="S593" s="322"/>
      <c r="T593" s="322"/>
      <c r="U593" s="322"/>
      <c r="V593" s="322"/>
      <c r="W593" s="322"/>
      <c r="X593" s="322"/>
      <c r="Y593" s="322"/>
      <c r="Z593" s="322"/>
      <c r="AA593" s="322"/>
      <c r="AB593" s="322"/>
      <c r="AC593" s="322"/>
      <c r="AD593" s="322"/>
      <c r="AE593" s="322"/>
      <c r="AF593" s="322"/>
      <c r="AG593" s="322"/>
      <c r="AH593" s="322"/>
      <c r="AI593" s="322"/>
      <c r="AJ593" s="322"/>
      <c r="AK593" s="322"/>
      <c r="AL593" s="322"/>
      <c r="AM593" s="322"/>
      <c r="AN593" s="322"/>
      <c r="AO593" s="322"/>
      <c r="AP593" s="322"/>
      <c r="AQ593" s="322"/>
      <c r="AR593" s="322"/>
      <c r="AS593" s="322"/>
      <c r="AT593" s="322"/>
      <c r="AU593" s="322"/>
      <c r="AV593" s="322"/>
      <c r="AW593" s="322"/>
      <c r="AX593" s="322"/>
      <c r="AY593" s="322"/>
      <c r="AZ593" s="322"/>
      <c r="BA593" s="322"/>
      <c r="BB593" s="322"/>
      <c r="BC593" s="322"/>
      <c r="BD593" s="322"/>
      <c r="BE593" s="322"/>
      <c r="BF593" s="322"/>
      <c r="BG593" s="322"/>
      <c r="BH593" s="322"/>
      <c r="BI593" s="322"/>
      <c r="BJ593" s="322"/>
      <c r="BK593" s="322"/>
      <c r="BL593" s="322"/>
      <c r="BM593" s="322"/>
      <c r="BN593" s="322"/>
      <c r="BO593" s="322"/>
      <c r="BP593" s="322"/>
      <c r="BQ593" s="322"/>
      <c r="BR593" s="322"/>
      <c r="BS593" s="322"/>
      <c r="BT593" s="322"/>
      <c r="BU593" s="322"/>
      <c r="BV593" s="322"/>
      <c r="BW593" s="322"/>
      <c r="BX593" s="322"/>
      <c r="BY593" s="323"/>
      <c r="BZ593" s="327"/>
      <c r="CA593" s="328"/>
      <c r="CB593" s="328"/>
      <c r="CC593" s="328"/>
      <c r="CD593" s="328"/>
      <c r="CE593" s="328"/>
      <c r="CF593" s="328"/>
      <c r="CG593" s="328"/>
      <c r="CH593" s="329"/>
      <c r="CI593" s="34"/>
      <c r="CJ593" s="34"/>
    </row>
    <row r="594" spans="1:97" ht="12.75" customHeight="1" x14ac:dyDescent="0.15">
      <c r="A594" s="53"/>
      <c r="B594" s="315"/>
      <c r="C594" s="316"/>
      <c r="D594" s="316"/>
      <c r="E594" s="317"/>
      <c r="F594" s="324"/>
      <c r="G594" s="325"/>
      <c r="H594" s="325"/>
      <c r="I594" s="325"/>
      <c r="J594" s="325"/>
      <c r="K594" s="325"/>
      <c r="L594" s="325"/>
      <c r="M594" s="325"/>
      <c r="N594" s="325"/>
      <c r="O594" s="325"/>
      <c r="P594" s="325"/>
      <c r="Q594" s="325"/>
      <c r="R594" s="325"/>
      <c r="S594" s="325"/>
      <c r="T594" s="325"/>
      <c r="U594" s="325"/>
      <c r="V594" s="325"/>
      <c r="W594" s="325"/>
      <c r="X594" s="325"/>
      <c r="Y594" s="325"/>
      <c r="Z594" s="325"/>
      <c r="AA594" s="325"/>
      <c r="AB594" s="325"/>
      <c r="AC594" s="325"/>
      <c r="AD594" s="325"/>
      <c r="AE594" s="325"/>
      <c r="AF594" s="325"/>
      <c r="AG594" s="325"/>
      <c r="AH594" s="325"/>
      <c r="AI594" s="325"/>
      <c r="AJ594" s="325"/>
      <c r="AK594" s="325"/>
      <c r="AL594" s="325"/>
      <c r="AM594" s="325"/>
      <c r="AN594" s="325"/>
      <c r="AO594" s="325"/>
      <c r="AP594" s="325"/>
      <c r="AQ594" s="325"/>
      <c r="AR594" s="325"/>
      <c r="AS594" s="325"/>
      <c r="AT594" s="325"/>
      <c r="AU594" s="325"/>
      <c r="AV594" s="325"/>
      <c r="AW594" s="325"/>
      <c r="AX594" s="325"/>
      <c r="AY594" s="325"/>
      <c r="AZ594" s="325"/>
      <c r="BA594" s="325"/>
      <c r="BB594" s="325"/>
      <c r="BC594" s="325"/>
      <c r="BD594" s="325"/>
      <c r="BE594" s="325"/>
      <c r="BF594" s="325"/>
      <c r="BG594" s="325"/>
      <c r="BH594" s="325"/>
      <c r="BI594" s="325"/>
      <c r="BJ594" s="325"/>
      <c r="BK594" s="325"/>
      <c r="BL594" s="325"/>
      <c r="BM594" s="325"/>
      <c r="BN594" s="325"/>
      <c r="BO594" s="325"/>
      <c r="BP594" s="325"/>
      <c r="BQ594" s="325"/>
      <c r="BR594" s="325"/>
      <c r="BS594" s="325"/>
      <c r="BT594" s="325"/>
      <c r="BU594" s="325"/>
      <c r="BV594" s="325"/>
      <c r="BW594" s="325"/>
      <c r="BX594" s="325"/>
      <c r="BY594" s="326"/>
      <c r="BZ594" s="330"/>
      <c r="CA594" s="331"/>
      <c r="CB594" s="331"/>
      <c r="CC594" s="331"/>
      <c r="CD594" s="331"/>
      <c r="CE594" s="331"/>
      <c r="CF594" s="331"/>
      <c r="CG594" s="331"/>
      <c r="CH594" s="332"/>
      <c r="CI594" s="34"/>
      <c r="CJ594" s="34"/>
    </row>
    <row r="595" spans="1:97" ht="12.75" customHeight="1" x14ac:dyDescent="0.15">
      <c r="A595" s="53"/>
      <c r="B595" s="315"/>
      <c r="C595" s="316"/>
      <c r="D595" s="316"/>
      <c r="E595" s="317"/>
      <c r="F595" s="324"/>
      <c r="G595" s="325"/>
      <c r="H595" s="325"/>
      <c r="I595" s="325"/>
      <c r="J595" s="325"/>
      <c r="K595" s="325"/>
      <c r="L595" s="325"/>
      <c r="M595" s="325"/>
      <c r="N595" s="325"/>
      <c r="O595" s="325"/>
      <c r="P595" s="325"/>
      <c r="Q595" s="325"/>
      <c r="R595" s="325"/>
      <c r="S595" s="325"/>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6"/>
      <c r="BZ595" s="330"/>
      <c r="CA595" s="331"/>
      <c r="CB595" s="331"/>
      <c r="CC595" s="331"/>
      <c r="CD595" s="331"/>
      <c r="CE595" s="331"/>
      <c r="CF595" s="331"/>
      <c r="CG595" s="331"/>
      <c r="CH595" s="332"/>
      <c r="CI595" s="34"/>
      <c r="CJ595" s="34"/>
    </row>
    <row r="596" spans="1:97" ht="12.75" customHeight="1" x14ac:dyDescent="0.15">
      <c r="A596" s="53"/>
      <c r="B596" s="318"/>
      <c r="C596" s="319"/>
      <c r="D596" s="319"/>
      <c r="E596" s="320"/>
      <c r="F596" s="349"/>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c r="AZ596" s="350"/>
      <c r="BA596" s="350"/>
      <c r="BB596" s="350"/>
      <c r="BC596" s="350"/>
      <c r="BD596" s="350"/>
      <c r="BE596" s="350"/>
      <c r="BF596" s="350"/>
      <c r="BG596" s="350"/>
      <c r="BH596" s="350"/>
      <c r="BI596" s="350"/>
      <c r="BJ596" s="350"/>
      <c r="BK596" s="350"/>
      <c r="BL596" s="350"/>
      <c r="BM596" s="350"/>
      <c r="BN596" s="350"/>
      <c r="BO596" s="350"/>
      <c r="BP596" s="350"/>
      <c r="BQ596" s="350"/>
      <c r="BR596" s="350"/>
      <c r="BS596" s="350"/>
      <c r="BT596" s="350"/>
      <c r="BU596" s="350"/>
      <c r="BV596" s="350"/>
      <c r="BW596" s="350"/>
      <c r="BX596" s="350"/>
      <c r="BY596" s="351"/>
      <c r="BZ596" s="333"/>
      <c r="CA596" s="334"/>
      <c r="CB596" s="334"/>
      <c r="CC596" s="334"/>
      <c r="CD596" s="334"/>
      <c r="CE596" s="334"/>
      <c r="CF596" s="334"/>
      <c r="CG596" s="334"/>
      <c r="CH596" s="335"/>
      <c r="CI596" s="34"/>
      <c r="CJ596" s="34"/>
    </row>
    <row r="597" spans="1:97" ht="12.75" customHeight="1" x14ac:dyDescent="0.15">
      <c r="A597" s="53"/>
      <c r="B597" s="312" t="s">
        <v>31</v>
      </c>
      <c r="C597" s="313"/>
      <c r="D597" s="313"/>
      <c r="E597" s="314"/>
      <c r="F597" s="321" t="s">
        <v>471</v>
      </c>
      <c r="G597" s="322"/>
      <c r="H597" s="322"/>
      <c r="I597" s="322"/>
      <c r="J597" s="322"/>
      <c r="K597" s="322"/>
      <c r="L597" s="322"/>
      <c r="M597" s="322"/>
      <c r="N597" s="322"/>
      <c r="O597" s="322"/>
      <c r="P597" s="322"/>
      <c r="Q597" s="322"/>
      <c r="R597" s="322"/>
      <c r="S597" s="322"/>
      <c r="T597" s="322"/>
      <c r="U597" s="322"/>
      <c r="V597" s="322"/>
      <c r="W597" s="322"/>
      <c r="X597" s="322"/>
      <c r="Y597" s="322"/>
      <c r="Z597" s="322"/>
      <c r="AA597" s="322"/>
      <c r="AB597" s="322"/>
      <c r="AC597" s="322"/>
      <c r="AD597" s="322"/>
      <c r="AE597" s="322"/>
      <c r="AF597" s="322"/>
      <c r="AG597" s="322"/>
      <c r="AH597" s="322"/>
      <c r="AI597" s="322"/>
      <c r="AJ597" s="322"/>
      <c r="AK597" s="322"/>
      <c r="AL597" s="322"/>
      <c r="AM597" s="322"/>
      <c r="AN597" s="322"/>
      <c r="AO597" s="322"/>
      <c r="AP597" s="322"/>
      <c r="AQ597" s="322"/>
      <c r="AR597" s="322"/>
      <c r="AS597" s="322"/>
      <c r="AT597" s="322"/>
      <c r="AU597" s="322"/>
      <c r="AV597" s="322"/>
      <c r="AW597" s="322"/>
      <c r="AX597" s="322"/>
      <c r="AY597" s="322"/>
      <c r="AZ597" s="322"/>
      <c r="BA597" s="322"/>
      <c r="BB597" s="322"/>
      <c r="BC597" s="322"/>
      <c r="BD597" s="322"/>
      <c r="BE597" s="322"/>
      <c r="BF597" s="322"/>
      <c r="BG597" s="322"/>
      <c r="BH597" s="322"/>
      <c r="BI597" s="322"/>
      <c r="BJ597" s="322"/>
      <c r="BK597" s="322"/>
      <c r="BL597" s="322"/>
      <c r="BM597" s="322"/>
      <c r="BN597" s="322"/>
      <c r="BO597" s="322"/>
      <c r="BP597" s="322"/>
      <c r="BQ597" s="322"/>
      <c r="BR597" s="322"/>
      <c r="BS597" s="322"/>
      <c r="BT597" s="322"/>
      <c r="BU597" s="322"/>
      <c r="BV597" s="322"/>
      <c r="BW597" s="322"/>
      <c r="BX597" s="322"/>
      <c r="BY597" s="323"/>
      <c r="BZ597" s="327"/>
      <c r="CA597" s="328"/>
      <c r="CB597" s="328"/>
      <c r="CC597" s="328"/>
      <c r="CD597" s="328"/>
      <c r="CE597" s="328"/>
      <c r="CF597" s="328"/>
      <c r="CG597" s="328"/>
      <c r="CH597" s="329"/>
      <c r="CI597" s="34"/>
      <c r="CJ597" s="34"/>
    </row>
    <row r="598" spans="1:97" ht="12.75" customHeight="1" x14ac:dyDescent="0.15">
      <c r="A598" s="53"/>
      <c r="B598" s="315"/>
      <c r="C598" s="316"/>
      <c r="D598" s="316"/>
      <c r="E598" s="317"/>
      <c r="F598" s="324"/>
      <c r="G598" s="325"/>
      <c r="H598" s="325"/>
      <c r="I598" s="325"/>
      <c r="J598" s="325"/>
      <c r="K598" s="325"/>
      <c r="L598" s="325"/>
      <c r="M598" s="325"/>
      <c r="N598" s="325"/>
      <c r="O598" s="325"/>
      <c r="P598" s="325"/>
      <c r="Q598" s="325"/>
      <c r="R598" s="325"/>
      <c r="S598" s="325"/>
      <c r="T598" s="325"/>
      <c r="U598" s="325"/>
      <c r="V598" s="325"/>
      <c r="W598" s="325"/>
      <c r="X598" s="325"/>
      <c r="Y598" s="325"/>
      <c r="Z598" s="325"/>
      <c r="AA598" s="325"/>
      <c r="AB598" s="325"/>
      <c r="AC598" s="325"/>
      <c r="AD598" s="325"/>
      <c r="AE598" s="325"/>
      <c r="AF598" s="325"/>
      <c r="AG598" s="325"/>
      <c r="AH598" s="325"/>
      <c r="AI598" s="325"/>
      <c r="AJ598" s="325"/>
      <c r="AK598" s="325"/>
      <c r="AL598" s="325"/>
      <c r="AM598" s="325"/>
      <c r="AN598" s="325"/>
      <c r="AO598" s="325"/>
      <c r="AP598" s="325"/>
      <c r="AQ598" s="325"/>
      <c r="AR598" s="325"/>
      <c r="AS598" s="325"/>
      <c r="AT598" s="325"/>
      <c r="AU598" s="325"/>
      <c r="AV598" s="325"/>
      <c r="AW598" s="325"/>
      <c r="AX598" s="325"/>
      <c r="AY598" s="325"/>
      <c r="AZ598" s="325"/>
      <c r="BA598" s="325"/>
      <c r="BB598" s="325"/>
      <c r="BC598" s="325"/>
      <c r="BD598" s="325"/>
      <c r="BE598" s="325"/>
      <c r="BF598" s="325"/>
      <c r="BG598" s="325"/>
      <c r="BH598" s="325"/>
      <c r="BI598" s="325"/>
      <c r="BJ598" s="325"/>
      <c r="BK598" s="325"/>
      <c r="BL598" s="325"/>
      <c r="BM598" s="325"/>
      <c r="BN598" s="325"/>
      <c r="BO598" s="325"/>
      <c r="BP598" s="325"/>
      <c r="BQ598" s="325"/>
      <c r="BR598" s="325"/>
      <c r="BS598" s="325"/>
      <c r="BT598" s="325"/>
      <c r="BU598" s="325"/>
      <c r="BV598" s="325"/>
      <c r="BW598" s="325"/>
      <c r="BX598" s="325"/>
      <c r="BY598" s="326"/>
      <c r="BZ598" s="330"/>
      <c r="CA598" s="331"/>
      <c r="CB598" s="331"/>
      <c r="CC598" s="331"/>
      <c r="CD598" s="331"/>
      <c r="CE598" s="331"/>
      <c r="CF598" s="331"/>
      <c r="CG598" s="331"/>
      <c r="CH598" s="332"/>
      <c r="CI598" s="34"/>
      <c r="CJ598" s="34"/>
    </row>
    <row r="599" spans="1:97" ht="12.75" customHeight="1" x14ac:dyDescent="0.15">
      <c r="A599" s="53"/>
      <c r="B599" s="315"/>
      <c r="C599" s="316"/>
      <c r="D599" s="316"/>
      <c r="E599" s="317"/>
      <c r="F599" s="324"/>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5"/>
      <c r="AL599" s="325"/>
      <c r="AM599" s="325"/>
      <c r="AN599" s="325"/>
      <c r="AO599" s="325"/>
      <c r="AP599" s="325"/>
      <c r="AQ599" s="325"/>
      <c r="AR599" s="325"/>
      <c r="AS599" s="325"/>
      <c r="AT599" s="325"/>
      <c r="AU599" s="325"/>
      <c r="AV599" s="325"/>
      <c r="AW599" s="325"/>
      <c r="AX599" s="325"/>
      <c r="AY599" s="325"/>
      <c r="AZ599" s="325"/>
      <c r="BA599" s="325"/>
      <c r="BB599" s="325"/>
      <c r="BC599" s="325"/>
      <c r="BD599" s="325"/>
      <c r="BE599" s="325"/>
      <c r="BF599" s="325"/>
      <c r="BG599" s="325"/>
      <c r="BH599" s="325"/>
      <c r="BI599" s="325"/>
      <c r="BJ599" s="325"/>
      <c r="BK599" s="325"/>
      <c r="BL599" s="325"/>
      <c r="BM599" s="325"/>
      <c r="BN599" s="325"/>
      <c r="BO599" s="325"/>
      <c r="BP599" s="325"/>
      <c r="BQ599" s="325"/>
      <c r="BR599" s="325"/>
      <c r="BS599" s="325"/>
      <c r="BT599" s="325"/>
      <c r="BU599" s="325"/>
      <c r="BV599" s="325"/>
      <c r="BW599" s="325"/>
      <c r="BX599" s="325"/>
      <c r="BY599" s="326"/>
      <c r="BZ599" s="330"/>
      <c r="CA599" s="331"/>
      <c r="CB599" s="331"/>
      <c r="CC599" s="331"/>
      <c r="CD599" s="331"/>
      <c r="CE599" s="331"/>
      <c r="CF599" s="331"/>
      <c r="CG599" s="331"/>
      <c r="CH599" s="332"/>
      <c r="CI599" s="34"/>
      <c r="CJ599" s="34"/>
    </row>
    <row r="600" spans="1:97" ht="12.75" customHeight="1" x14ac:dyDescent="0.15">
      <c r="A600" s="53"/>
      <c r="B600" s="318"/>
      <c r="C600" s="319"/>
      <c r="D600" s="319"/>
      <c r="E600" s="320"/>
      <c r="F600" s="349"/>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c r="AZ600" s="350"/>
      <c r="BA600" s="350"/>
      <c r="BB600" s="350"/>
      <c r="BC600" s="350"/>
      <c r="BD600" s="350"/>
      <c r="BE600" s="350"/>
      <c r="BF600" s="350"/>
      <c r="BG600" s="350"/>
      <c r="BH600" s="350"/>
      <c r="BI600" s="350"/>
      <c r="BJ600" s="350"/>
      <c r="BK600" s="350"/>
      <c r="BL600" s="350"/>
      <c r="BM600" s="350"/>
      <c r="BN600" s="350"/>
      <c r="BO600" s="350"/>
      <c r="BP600" s="350"/>
      <c r="BQ600" s="350"/>
      <c r="BR600" s="350"/>
      <c r="BS600" s="350"/>
      <c r="BT600" s="350"/>
      <c r="BU600" s="350"/>
      <c r="BV600" s="350"/>
      <c r="BW600" s="350"/>
      <c r="BX600" s="350"/>
      <c r="BY600" s="351"/>
      <c r="BZ600" s="330"/>
      <c r="CA600" s="331"/>
      <c r="CB600" s="331"/>
      <c r="CC600" s="331"/>
      <c r="CD600" s="331"/>
      <c r="CE600" s="331"/>
      <c r="CF600" s="331"/>
      <c r="CG600" s="331"/>
      <c r="CH600" s="332"/>
      <c r="CI600" s="34"/>
      <c r="CJ600" s="34"/>
    </row>
    <row r="601" spans="1:97" ht="12.75" customHeight="1" x14ac:dyDescent="0.15">
      <c r="A601" s="53"/>
      <c r="B601" s="312" t="s">
        <v>32</v>
      </c>
      <c r="C601" s="313"/>
      <c r="D601" s="313"/>
      <c r="E601" s="314"/>
      <c r="F601" s="321" t="s">
        <v>213</v>
      </c>
      <c r="G601" s="322"/>
      <c r="H601" s="322"/>
      <c r="I601" s="322"/>
      <c r="J601" s="322"/>
      <c r="K601" s="322"/>
      <c r="L601" s="322"/>
      <c r="M601" s="322"/>
      <c r="N601" s="322"/>
      <c r="O601" s="322"/>
      <c r="P601" s="322"/>
      <c r="Q601" s="322"/>
      <c r="R601" s="322"/>
      <c r="S601" s="322"/>
      <c r="T601" s="322"/>
      <c r="U601" s="322"/>
      <c r="V601" s="322"/>
      <c r="W601" s="322"/>
      <c r="X601" s="322"/>
      <c r="Y601" s="322"/>
      <c r="Z601" s="322"/>
      <c r="AA601" s="322"/>
      <c r="AB601" s="322"/>
      <c r="AC601" s="322"/>
      <c r="AD601" s="322"/>
      <c r="AE601" s="322"/>
      <c r="AF601" s="322"/>
      <c r="AG601" s="322"/>
      <c r="AH601" s="322"/>
      <c r="AI601" s="322"/>
      <c r="AJ601" s="322"/>
      <c r="AK601" s="322"/>
      <c r="AL601" s="322"/>
      <c r="AM601" s="322"/>
      <c r="AN601" s="322"/>
      <c r="AO601" s="322"/>
      <c r="AP601" s="322"/>
      <c r="AQ601" s="322"/>
      <c r="AR601" s="322"/>
      <c r="AS601" s="322"/>
      <c r="AT601" s="322"/>
      <c r="AU601" s="322"/>
      <c r="AV601" s="322"/>
      <c r="AW601" s="322"/>
      <c r="AX601" s="322"/>
      <c r="AY601" s="322"/>
      <c r="AZ601" s="322"/>
      <c r="BA601" s="322"/>
      <c r="BB601" s="322"/>
      <c r="BC601" s="322"/>
      <c r="BD601" s="322"/>
      <c r="BE601" s="322"/>
      <c r="BF601" s="322"/>
      <c r="BG601" s="322"/>
      <c r="BH601" s="322"/>
      <c r="BI601" s="322"/>
      <c r="BJ601" s="322"/>
      <c r="BK601" s="322"/>
      <c r="BL601" s="322"/>
      <c r="BM601" s="322"/>
      <c r="BN601" s="322"/>
      <c r="BO601" s="322"/>
      <c r="BP601" s="322"/>
      <c r="BQ601" s="322"/>
      <c r="BR601" s="322"/>
      <c r="BS601" s="322"/>
      <c r="BT601" s="322"/>
      <c r="BU601" s="322"/>
      <c r="BV601" s="322"/>
      <c r="BW601" s="322"/>
      <c r="BX601" s="322"/>
      <c r="BY601" s="323"/>
      <c r="BZ601" s="327"/>
      <c r="CA601" s="328"/>
      <c r="CB601" s="328"/>
      <c r="CC601" s="328"/>
      <c r="CD601" s="328"/>
      <c r="CE601" s="328"/>
      <c r="CF601" s="328"/>
      <c r="CG601" s="328"/>
      <c r="CH601" s="329"/>
      <c r="CI601" s="34"/>
      <c r="CJ601" s="34"/>
    </row>
    <row r="602" spans="1:97" ht="12.75" customHeight="1" x14ac:dyDescent="0.15">
      <c r="A602" s="53"/>
      <c r="B602" s="315"/>
      <c r="C602" s="316"/>
      <c r="D602" s="316"/>
      <c r="E602" s="317"/>
      <c r="F602" s="324"/>
      <c r="G602" s="325"/>
      <c r="H602" s="325"/>
      <c r="I602" s="325"/>
      <c r="J602" s="325"/>
      <c r="K602" s="325"/>
      <c r="L602" s="325"/>
      <c r="M602" s="325"/>
      <c r="N602" s="325"/>
      <c r="O602" s="325"/>
      <c r="P602" s="325"/>
      <c r="Q602" s="325"/>
      <c r="R602" s="325"/>
      <c r="S602" s="325"/>
      <c r="T602" s="325"/>
      <c r="U602" s="325"/>
      <c r="V602" s="325"/>
      <c r="W602" s="325"/>
      <c r="X602" s="325"/>
      <c r="Y602" s="325"/>
      <c r="Z602" s="325"/>
      <c r="AA602" s="325"/>
      <c r="AB602" s="325"/>
      <c r="AC602" s="325"/>
      <c r="AD602" s="325"/>
      <c r="AE602" s="325"/>
      <c r="AF602" s="325"/>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5"/>
      <c r="BF602" s="325"/>
      <c r="BG602" s="325"/>
      <c r="BH602" s="325"/>
      <c r="BI602" s="325"/>
      <c r="BJ602" s="325"/>
      <c r="BK602" s="325"/>
      <c r="BL602" s="325"/>
      <c r="BM602" s="325"/>
      <c r="BN602" s="325"/>
      <c r="BO602" s="325"/>
      <c r="BP602" s="325"/>
      <c r="BQ602" s="325"/>
      <c r="BR602" s="325"/>
      <c r="BS602" s="325"/>
      <c r="BT602" s="325"/>
      <c r="BU602" s="325"/>
      <c r="BV602" s="325"/>
      <c r="BW602" s="325"/>
      <c r="BX602" s="325"/>
      <c r="BY602" s="326"/>
      <c r="BZ602" s="330"/>
      <c r="CA602" s="331"/>
      <c r="CB602" s="331"/>
      <c r="CC602" s="331"/>
      <c r="CD602" s="331"/>
      <c r="CE602" s="331"/>
      <c r="CF602" s="331"/>
      <c r="CG602" s="331"/>
      <c r="CH602" s="332"/>
      <c r="CI602" s="34"/>
      <c r="CJ602" s="34"/>
    </row>
    <row r="603" spans="1:97" ht="12.75" customHeight="1" x14ac:dyDescent="0.15">
      <c r="A603" s="53"/>
      <c r="B603" s="318"/>
      <c r="C603" s="319"/>
      <c r="D603" s="319"/>
      <c r="E603" s="320"/>
      <c r="F603" s="349"/>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c r="AZ603" s="350"/>
      <c r="BA603" s="350"/>
      <c r="BB603" s="350"/>
      <c r="BC603" s="350"/>
      <c r="BD603" s="350"/>
      <c r="BE603" s="350"/>
      <c r="BF603" s="350"/>
      <c r="BG603" s="350"/>
      <c r="BH603" s="350"/>
      <c r="BI603" s="350"/>
      <c r="BJ603" s="350"/>
      <c r="BK603" s="350"/>
      <c r="BL603" s="350"/>
      <c r="BM603" s="350"/>
      <c r="BN603" s="350"/>
      <c r="BO603" s="350"/>
      <c r="BP603" s="350"/>
      <c r="BQ603" s="350"/>
      <c r="BR603" s="350"/>
      <c r="BS603" s="350"/>
      <c r="BT603" s="350"/>
      <c r="BU603" s="350"/>
      <c r="BV603" s="350"/>
      <c r="BW603" s="350"/>
      <c r="BX603" s="350"/>
      <c r="BY603" s="351"/>
      <c r="BZ603" s="333"/>
      <c r="CA603" s="334"/>
      <c r="CB603" s="334"/>
      <c r="CC603" s="334"/>
      <c r="CD603" s="334"/>
      <c r="CE603" s="334"/>
      <c r="CF603" s="334"/>
      <c r="CG603" s="334"/>
      <c r="CH603" s="335"/>
      <c r="CI603" s="34"/>
      <c r="CJ603" s="34"/>
    </row>
    <row r="604" spans="1:97" ht="12.75" customHeight="1" x14ac:dyDescent="0.15">
      <c r="A604" s="53"/>
      <c r="B604" s="312" t="s">
        <v>33</v>
      </c>
      <c r="C604" s="313"/>
      <c r="D604" s="313"/>
      <c r="E604" s="314"/>
      <c r="F604" s="321" t="s">
        <v>74</v>
      </c>
      <c r="G604" s="322"/>
      <c r="H604" s="322"/>
      <c r="I604" s="322"/>
      <c r="J604" s="322"/>
      <c r="K604" s="322"/>
      <c r="L604" s="322"/>
      <c r="M604" s="322"/>
      <c r="N604" s="322"/>
      <c r="O604" s="322"/>
      <c r="P604" s="322"/>
      <c r="Q604" s="322"/>
      <c r="R604" s="322"/>
      <c r="S604" s="322"/>
      <c r="T604" s="322"/>
      <c r="U604" s="322"/>
      <c r="V604" s="322"/>
      <c r="W604" s="322"/>
      <c r="X604" s="322"/>
      <c r="Y604" s="322"/>
      <c r="Z604" s="322"/>
      <c r="AA604" s="322"/>
      <c r="AB604" s="322"/>
      <c r="AC604" s="322"/>
      <c r="AD604" s="322"/>
      <c r="AE604" s="322"/>
      <c r="AF604" s="322"/>
      <c r="AG604" s="322"/>
      <c r="AH604" s="322"/>
      <c r="AI604" s="322"/>
      <c r="AJ604" s="322"/>
      <c r="AK604" s="322"/>
      <c r="AL604" s="322"/>
      <c r="AM604" s="322"/>
      <c r="AN604" s="322"/>
      <c r="AO604" s="322"/>
      <c r="AP604" s="322"/>
      <c r="AQ604" s="322"/>
      <c r="AR604" s="322"/>
      <c r="AS604" s="322"/>
      <c r="AT604" s="322"/>
      <c r="AU604" s="322"/>
      <c r="AV604" s="322"/>
      <c r="AW604" s="322"/>
      <c r="AX604" s="322"/>
      <c r="AY604" s="322"/>
      <c r="AZ604" s="322"/>
      <c r="BA604" s="322"/>
      <c r="BB604" s="322"/>
      <c r="BC604" s="322"/>
      <c r="BD604" s="322"/>
      <c r="BE604" s="322"/>
      <c r="BF604" s="322"/>
      <c r="BG604" s="322"/>
      <c r="BH604" s="322"/>
      <c r="BI604" s="322"/>
      <c r="BJ604" s="322"/>
      <c r="BK604" s="322"/>
      <c r="BL604" s="322"/>
      <c r="BM604" s="322"/>
      <c r="BN604" s="322"/>
      <c r="BO604" s="322"/>
      <c r="BP604" s="322"/>
      <c r="BQ604" s="322"/>
      <c r="BR604" s="322"/>
      <c r="BS604" s="322"/>
      <c r="BT604" s="322"/>
      <c r="BU604" s="322"/>
      <c r="BV604" s="322"/>
      <c r="BW604" s="322"/>
      <c r="BX604" s="322"/>
      <c r="BY604" s="323"/>
      <c r="BZ604" s="327"/>
      <c r="CA604" s="328"/>
      <c r="CB604" s="328"/>
      <c r="CC604" s="328"/>
      <c r="CD604" s="328"/>
      <c r="CE604" s="328"/>
      <c r="CF604" s="328"/>
      <c r="CG604" s="328"/>
      <c r="CH604" s="329"/>
      <c r="CI604" s="34"/>
      <c r="CJ604" s="34"/>
    </row>
    <row r="605" spans="1:97" ht="12.75" customHeight="1" x14ac:dyDescent="0.15">
      <c r="A605" s="53"/>
      <c r="B605" s="315"/>
      <c r="C605" s="316"/>
      <c r="D605" s="316"/>
      <c r="E605" s="317"/>
      <c r="F605" s="324"/>
      <c r="G605" s="325"/>
      <c r="H605" s="325"/>
      <c r="I605" s="325"/>
      <c r="J605" s="325"/>
      <c r="K605" s="325"/>
      <c r="L605" s="325"/>
      <c r="M605" s="325"/>
      <c r="N605" s="325"/>
      <c r="O605" s="325"/>
      <c r="P605" s="325"/>
      <c r="Q605" s="325"/>
      <c r="R605" s="325"/>
      <c r="S605" s="325"/>
      <c r="T605" s="325"/>
      <c r="U605" s="325"/>
      <c r="V605" s="325"/>
      <c r="W605" s="325"/>
      <c r="X605" s="325"/>
      <c r="Y605" s="325"/>
      <c r="Z605" s="325"/>
      <c r="AA605" s="325"/>
      <c r="AB605" s="325"/>
      <c r="AC605" s="325"/>
      <c r="AD605" s="325"/>
      <c r="AE605" s="325"/>
      <c r="AF605" s="325"/>
      <c r="AG605" s="325"/>
      <c r="AH605" s="325"/>
      <c r="AI605" s="325"/>
      <c r="AJ605" s="325"/>
      <c r="AK605" s="325"/>
      <c r="AL605" s="325"/>
      <c r="AM605" s="325"/>
      <c r="AN605" s="325"/>
      <c r="AO605" s="325"/>
      <c r="AP605" s="325"/>
      <c r="AQ605" s="325"/>
      <c r="AR605" s="325"/>
      <c r="AS605" s="325"/>
      <c r="AT605" s="325"/>
      <c r="AU605" s="325"/>
      <c r="AV605" s="325"/>
      <c r="AW605" s="325"/>
      <c r="AX605" s="325"/>
      <c r="AY605" s="325"/>
      <c r="AZ605" s="325"/>
      <c r="BA605" s="325"/>
      <c r="BB605" s="325"/>
      <c r="BC605" s="325"/>
      <c r="BD605" s="325"/>
      <c r="BE605" s="325"/>
      <c r="BF605" s="325"/>
      <c r="BG605" s="325"/>
      <c r="BH605" s="325"/>
      <c r="BI605" s="325"/>
      <c r="BJ605" s="325"/>
      <c r="BK605" s="325"/>
      <c r="BL605" s="325"/>
      <c r="BM605" s="325"/>
      <c r="BN605" s="325"/>
      <c r="BO605" s="325"/>
      <c r="BP605" s="325"/>
      <c r="BQ605" s="325"/>
      <c r="BR605" s="325"/>
      <c r="BS605" s="325"/>
      <c r="BT605" s="325"/>
      <c r="BU605" s="325"/>
      <c r="BV605" s="325"/>
      <c r="BW605" s="325"/>
      <c r="BX605" s="325"/>
      <c r="BY605" s="326"/>
      <c r="BZ605" s="330"/>
      <c r="CA605" s="331"/>
      <c r="CB605" s="331"/>
      <c r="CC605" s="331"/>
      <c r="CD605" s="331"/>
      <c r="CE605" s="331"/>
      <c r="CF605" s="331"/>
      <c r="CG605" s="331"/>
      <c r="CH605" s="332"/>
      <c r="CI605" s="34"/>
      <c r="CJ605" s="34"/>
    </row>
    <row r="606" spans="1:97" ht="12.75" customHeight="1" x14ac:dyDescent="0.15">
      <c r="A606" s="53"/>
      <c r="B606" s="318"/>
      <c r="C606" s="319"/>
      <c r="D606" s="319"/>
      <c r="E606" s="320"/>
      <c r="F606" s="349"/>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c r="AZ606" s="350"/>
      <c r="BA606" s="350"/>
      <c r="BB606" s="350"/>
      <c r="BC606" s="350"/>
      <c r="BD606" s="350"/>
      <c r="BE606" s="350"/>
      <c r="BF606" s="350"/>
      <c r="BG606" s="350"/>
      <c r="BH606" s="350"/>
      <c r="BI606" s="350"/>
      <c r="BJ606" s="350"/>
      <c r="BK606" s="350"/>
      <c r="BL606" s="350"/>
      <c r="BM606" s="350"/>
      <c r="BN606" s="350"/>
      <c r="BO606" s="350"/>
      <c r="BP606" s="350"/>
      <c r="BQ606" s="350"/>
      <c r="BR606" s="350"/>
      <c r="BS606" s="350"/>
      <c r="BT606" s="350"/>
      <c r="BU606" s="350"/>
      <c r="BV606" s="350"/>
      <c r="BW606" s="350"/>
      <c r="BX606" s="350"/>
      <c r="BY606" s="351"/>
      <c r="BZ606" s="333"/>
      <c r="CA606" s="334"/>
      <c r="CB606" s="334"/>
      <c r="CC606" s="334"/>
      <c r="CD606" s="334"/>
      <c r="CE606" s="334"/>
      <c r="CF606" s="334"/>
      <c r="CG606" s="334"/>
      <c r="CH606" s="335"/>
      <c r="CI606" s="34"/>
      <c r="CJ606" s="34"/>
    </row>
    <row r="607" spans="1:97" ht="12.75" customHeight="1" x14ac:dyDescent="0.15"/>
    <row r="608" spans="1:97" s="38" customFormat="1" ht="22.5" customHeight="1" x14ac:dyDescent="0.15">
      <c r="B608" s="547" t="s">
        <v>472</v>
      </c>
      <c r="C608" s="547"/>
      <c r="D608" s="547"/>
      <c r="E608" s="547"/>
      <c r="F608" s="547"/>
      <c r="G608" s="547"/>
      <c r="H608" s="547"/>
      <c r="I608" s="547"/>
      <c r="J608" s="547"/>
      <c r="K608" s="547"/>
      <c r="L608" s="547"/>
      <c r="M608" s="547"/>
      <c r="N608" s="547"/>
      <c r="O608" s="547"/>
      <c r="P608" s="547"/>
      <c r="Q608" s="547"/>
      <c r="R608" s="547"/>
      <c r="S608" s="547"/>
      <c r="T608" s="547"/>
      <c r="U608" s="547"/>
      <c r="V608" s="547"/>
      <c r="W608" s="547"/>
      <c r="X608" s="547"/>
      <c r="Y608" s="547"/>
      <c r="Z608" s="547"/>
      <c r="AA608" s="547"/>
      <c r="AB608" s="547"/>
      <c r="AC608" s="547"/>
      <c r="AD608" s="547"/>
      <c r="AE608" s="547"/>
      <c r="AF608" s="547"/>
      <c r="AG608" s="547"/>
      <c r="AH608" s="547"/>
      <c r="AI608" s="547"/>
      <c r="AJ608" s="547"/>
      <c r="AK608" s="547"/>
      <c r="AL608" s="547"/>
      <c r="AM608" s="547"/>
      <c r="AN608" s="547"/>
      <c r="AO608" s="547"/>
      <c r="AP608" s="547"/>
      <c r="AQ608" s="547"/>
      <c r="AR608" s="547"/>
      <c r="AS608" s="547"/>
      <c r="AT608" s="547"/>
      <c r="AU608" s="547"/>
      <c r="AV608" s="547"/>
      <c r="AW608" s="547"/>
      <c r="AX608" s="547"/>
      <c r="AY608" s="547"/>
      <c r="AZ608" s="547"/>
      <c r="BA608" s="547"/>
      <c r="BB608" s="547"/>
      <c r="BC608" s="547"/>
      <c r="BD608" s="547"/>
      <c r="BE608" s="547"/>
      <c r="BF608" s="547"/>
      <c r="BG608" s="547"/>
      <c r="BH608" s="547"/>
      <c r="BI608" s="547"/>
      <c r="BJ608" s="547"/>
      <c r="BK608" s="547"/>
      <c r="BL608" s="547"/>
      <c r="BM608" s="547"/>
      <c r="BN608" s="547"/>
      <c r="BO608" s="547"/>
      <c r="BP608" s="547"/>
      <c r="BQ608" s="547"/>
      <c r="BR608" s="547"/>
      <c r="BS608" s="547"/>
      <c r="BT608" s="547"/>
      <c r="BU608" s="547"/>
      <c r="BV608" s="547"/>
      <c r="BW608" s="547"/>
      <c r="BX608" s="547"/>
      <c r="BY608" s="547"/>
      <c r="BZ608" s="95"/>
      <c r="CA608" s="95"/>
      <c r="CB608" s="95"/>
      <c r="CC608" s="95"/>
      <c r="CD608" s="95"/>
      <c r="CE608" s="95"/>
      <c r="CF608" s="95"/>
      <c r="CG608" s="95"/>
      <c r="CH608" s="95"/>
      <c r="CK608" s="83"/>
      <c r="CL608" s="86"/>
      <c r="CM608" s="86"/>
      <c r="CN608" s="86"/>
      <c r="CO608" s="86"/>
      <c r="CP608" s="86"/>
      <c r="CQ608" s="86"/>
      <c r="CR608" s="86"/>
      <c r="CS608" s="86"/>
    </row>
    <row r="609" spans="1:97" ht="12.75" customHeight="1" x14ac:dyDescent="0.15">
      <c r="A609" s="53"/>
      <c r="B609" s="312" t="s">
        <v>10</v>
      </c>
      <c r="C609" s="313"/>
      <c r="D609" s="313"/>
      <c r="E609" s="314"/>
      <c r="F609" s="321" t="s">
        <v>473</v>
      </c>
      <c r="G609" s="322"/>
      <c r="H609" s="322"/>
      <c r="I609" s="322"/>
      <c r="J609" s="322"/>
      <c r="K609" s="322"/>
      <c r="L609" s="322"/>
      <c r="M609" s="322"/>
      <c r="N609" s="322"/>
      <c r="O609" s="322"/>
      <c r="P609" s="322"/>
      <c r="Q609" s="322"/>
      <c r="R609" s="322"/>
      <c r="S609" s="322"/>
      <c r="T609" s="322"/>
      <c r="U609" s="322"/>
      <c r="V609" s="322"/>
      <c r="W609" s="322"/>
      <c r="X609" s="322"/>
      <c r="Y609" s="322"/>
      <c r="Z609" s="322"/>
      <c r="AA609" s="322"/>
      <c r="AB609" s="322"/>
      <c r="AC609" s="322"/>
      <c r="AD609" s="322"/>
      <c r="AE609" s="322"/>
      <c r="AF609" s="322"/>
      <c r="AG609" s="322"/>
      <c r="AH609" s="322"/>
      <c r="AI609" s="322"/>
      <c r="AJ609" s="322"/>
      <c r="AK609" s="322"/>
      <c r="AL609" s="322"/>
      <c r="AM609" s="322"/>
      <c r="AN609" s="322"/>
      <c r="AO609" s="322"/>
      <c r="AP609" s="322"/>
      <c r="AQ609" s="322"/>
      <c r="AR609" s="322"/>
      <c r="AS609" s="322"/>
      <c r="AT609" s="322"/>
      <c r="AU609" s="322"/>
      <c r="AV609" s="322"/>
      <c r="AW609" s="322"/>
      <c r="AX609" s="322"/>
      <c r="AY609" s="322"/>
      <c r="AZ609" s="322"/>
      <c r="BA609" s="322"/>
      <c r="BB609" s="322"/>
      <c r="BC609" s="322"/>
      <c r="BD609" s="322"/>
      <c r="BE609" s="322"/>
      <c r="BF609" s="322"/>
      <c r="BG609" s="322"/>
      <c r="BH609" s="322"/>
      <c r="BI609" s="322"/>
      <c r="BJ609" s="322"/>
      <c r="BK609" s="322"/>
      <c r="BL609" s="322"/>
      <c r="BM609" s="322"/>
      <c r="BN609" s="322"/>
      <c r="BO609" s="322"/>
      <c r="BP609" s="322"/>
      <c r="BQ609" s="322"/>
      <c r="BR609" s="322"/>
      <c r="BS609" s="322"/>
      <c r="BT609" s="322"/>
      <c r="BU609" s="322"/>
      <c r="BV609" s="322"/>
      <c r="BW609" s="322"/>
      <c r="BX609" s="322"/>
      <c r="BY609" s="323"/>
      <c r="BZ609" s="327"/>
      <c r="CA609" s="328"/>
      <c r="CB609" s="328"/>
      <c r="CC609" s="328"/>
      <c r="CD609" s="328"/>
      <c r="CE609" s="328"/>
      <c r="CF609" s="328"/>
      <c r="CG609" s="328"/>
      <c r="CH609" s="329"/>
      <c r="CI609" s="34"/>
      <c r="CJ609" s="34"/>
    </row>
    <row r="610" spans="1:97" ht="12.75" customHeight="1" x14ac:dyDescent="0.15">
      <c r="A610" s="53"/>
      <c r="B610" s="315"/>
      <c r="C610" s="316"/>
      <c r="D610" s="316"/>
      <c r="E610" s="317"/>
      <c r="F610" s="324"/>
      <c r="G610" s="325"/>
      <c r="H610" s="325"/>
      <c r="I610" s="325"/>
      <c r="J610" s="325"/>
      <c r="K610" s="325"/>
      <c r="L610" s="325"/>
      <c r="M610" s="325"/>
      <c r="N610" s="325"/>
      <c r="O610" s="325"/>
      <c r="P610" s="325"/>
      <c r="Q610" s="325"/>
      <c r="R610" s="325"/>
      <c r="S610" s="325"/>
      <c r="T610" s="325"/>
      <c r="U610" s="325"/>
      <c r="V610" s="325"/>
      <c r="W610" s="325"/>
      <c r="X610" s="325"/>
      <c r="Y610" s="325"/>
      <c r="Z610" s="325"/>
      <c r="AA610" s="325"/>
      <c r="AB610" s="325"/>
      <c r="AC610" s="325"/>
      <c r="AD610" s="325"/>
      <c r="AE610" s="325"/>
      <c r="AF610" s="325"/>
      <c r="AG610" s="325"/>
      <c r="AH610" s="325"/>
      <c r="AI610" s="325"/>
      <c r="AJ610" s="325"/>
      <c r="AK610" s="325"/>
      <c r="AL610" s="325"/>
      <c r="AM610" s="325"/>
      <c r="AN610" s="325"/>
      <c r="AO610" s="325"/>
      <c r="AP610" s="325"/>
      <c r="AQ610" s="325"/>
      <c r="AR610" s="325"/>
      <c r="AS610" s="325"/>
      <c r="AT610" s="325"/>
      <c r="AU610" s="325"/>
      <c r="AV610" s="325"/>
      <c r="AW610" s="325"/>
      <c r="AX610" s="325"/>
      <c r="AY610" s="325"/>
      <c r="AZ610" s="325"/>
      <c r="BA610" s="325"/>
      <c r="BB610" s="325"/>
      <c r="BC610" s="325"/>
      <c r="BD610" s="325"/>
      <c r="BE610" s="325"/>
      <c r="BF610" s="325"/>
      <c r="BG610" s="325"/>
      <c r="BH610" s="325"/>
      <c r="BI610" s="325"/>
      <c r="BJ610" s="325"/>
      <c r="BK610" s="325"/>
      <c r="BL610" s="325"/>
      <c r="BM610" s="325"/>
      <c r="BN610" s="325"/>
      <c r="BO610" s="325"/>
      <c r="BP610" s="325"/>
      <c r="BQ610" s="325"/>
      <c r="BR610" s="325"/>
      <c r="BS610" s="325"/>
      <c r="BT610" s="325"/>
      <c r="BU610" s="325"/>
      <c r="BV610" s="325"/>
      <c r="BW610" s="325"/>
      <c r="BX610" s="325"/>
      <c r="BY610" s="326"/>
      <c r="BZ610" s="330"/>
      <c r="CA610" s="331"/>
      <c r="CB610" s="331"/>
      <c r="CC610" s="331"/>
      <c r="CD610" s="331"/>
      <c r="CE610" s="331"/>
      <c r="CF610" s="331"/>
      <c r="CG610" s="331"/>
      <c r="CH610" s="332"/>
      <c r="CI610" s="34"/>
      <c r="CJ610" s="34"/>
    </row>
    <row r="611" spans="1:97" ht="12.75" customHeight="1" x14ac:dyDescent="0.15">
      <c r="A611" s="53"/>
      <c r="B611" s="315"/>
      <c r="C611" s="316"/>
      <c r="D611" s="316"/>
      <c r="E611" s="317"/>
      <c r="F611" s="324"/>
      <c r="G611" s="325"/>
      <c r="H611" s="325"/>
      <c r="I611" s="325"/>
      <c r="J611" s="325"/>
      <c r="K611" s="325"/>
      <c r="L611" s="325"/>
      <c r="M611" s="325"/>
      <c r="N611" s="325"/>
      <c r="O611" s="325"/>
      <c r="P611" s="325"/>
      <c r="Q611" s="325"/>
      <c r="R611" s="325"/>
      <c r="S611" s="325"/>
      <c r="T611" s="325"/>
      <c r="U611" s="325"/>
      <c r="V611" s="325"/>
      <c r="W611" s="325"/>
      <c r="X611" s="325"/>
      <c r="Y611" s="325"/>
      <c r="Z611" s="325"/>
      <c r="AA611" s="325"/>
      <c r="AB611" s="325"/>
      <c r="AC611" s="325"/>
      <c r="AD611" s="325"/>
      <c r="AE611" s="325"/>
      <c r="AF611" s="325"/>
      <c r="AG611" s="325"/>
      <c r="AH611" s="325"/>
      <c r="AI611" s="325"/>
      <c r="AJ611" s="325"/>
      <c r="AK611" s="325"/>
      <c r="AL611" s="325"/>
      <c r="AM611" s="325"/>
      <c r="AN611" s="325"/>
      <c r="AO611" s="325"/>
      <c r="AP611" s="325"/>
      <c r="AQ611" s="325"/>
      <c r="AR611" s="325"/>
      <c r="AS611" s="325"/>
      <c r="AT611" s="325"/>
      <c r="AU611" s="325"/>
      <c r="AV611" s="325"/>
      <c r="AW611" s="325"/>
      <c r="AX611" s="325"/>
      <c r="AY611" s="325"/>
      <c r="AZ611" s="325"/>
      <c r="BA611" s="325"/>
      <c r="BB611" s="325"/>
      <c r="BC611" s="325"/>
      <c r="BD611" s="325"/>
      <c r="BE611" s="325"/>
      <c r="BF611" s="325"/>
      <c r="BG611" s="325"/>
      <c r="BH611" s="325"/>
      <c r="BI611" s="325"/>
      <c r="BJ611" s="325"/>
      <c r="BK611" s="325"/>
      <c r="BL611" s="325"/>
      <c r="BM611" s="325"/>
      <c r="BN611" s="325"/>
      <c r="BO611" s="325"/>
      <c r="BP611" s="325"/>
      <c r="BQ611" s="325"/>
      <c r="BR611" s="325"/>
      <c r="BS611" s="325"/>
      <c r="BT611" s="325"/>
      <c r="BU611" s="325"/>
      <c r="BV611" s="325"/>
      <c r="BW611" s="325"/>
      <c r="BX611" s="325"/>
      <c r="BY611" s="326"/>
      <c r="BZ611" s="330"/>
      <c r="CA611" s="331"/>
      <c r="CB611" s="331"/>
      <c r="CC611" s="331"/>
      <c r="CD611" s="331"/>
      <c r="CE611" s="331"/>
      <c r="CF611" s="331"/>
      <c r="CG611" s="331"/>
      <c r="CH611" s="332"/>
      <c r="CI611" s="34"/>
      <c r="CJ611" s="34"/>
    </row>
    <row r="612" spans="1:97" ht="12.75" customHeight="1" x14ac:dyDescent="0.15">
      <c r="A612" s="53"/>
      <c r="B612" s="318"/>
      <c r="C612" s="319"/>
      <c r="D612" s="319"/>
      <c r="E612" s="320"/>
      <c r="F612" s="349"/>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c r="AZ612" s="350"/>
      <c r="BA612" s="350"/>
      <c r="BB612" s="350"/>
      <c r="BC612" s="350"/>
      <c r="BD612" s="350"/>
      <c r="BE612" s="350"/>
      <c r="BF612" s="350"/>
      <c r="BG612" s="350"/>
      <c r="BH612" s="350"/>
      <c r="BI612" s="350"/>
      <c r="BJ612" s="350"/>
      <c r="BK612" s="350"/>
      <c r="BL612" s="350"/>
      <c r="BM612" s="350"/>
      <c r="BN612" s="350"/>
      <c r="BO612" s="350"/>
      <c r="BP612" s="350"/>
      <c r="BQ612" s="350"/>
      <c r="BR612" s="350"/>
      <c r="BS612" s="350"/>
      <c r="BT612" s="350"/>
      <c r="BU612" s="350"/>
      <c r="BV612" s="350"/>
      <c r="BW612" s="350"/>
      <c r="BX612" s="350"/>
      <c r="BY612" s="351"/>
      <c r="BZ612" s="333"/>
      <c r="CA612" s="334"/>
      <c r="CB612" s="334"/>
      <c r="CC612" s="334"/>
      <c r="CD612" s="334"/>
      <c r="CE612" s="334"/>
      <c r="CF612" s="334"/>
      <c r="CG612" s="334"/>
      <c r="CH612" s="335"/>
      <c r="CI612" s="34"/>
      <c r="CJ612" s="34"/>
    </row>
    <row r="613" spans="1:97" ht="12.75" customHeight="1" x14ac:dyDescent="0.15">
      <c r="A613" s="53"/>
      <c r="B613" s="312" t="s">
        <v>20</v>
      </c>
      <c r="C613" s="313"/>
      <c r="D613" s="313"/>
      <c r="E613" s="314"/>
      <c r="F613" s="321" t="s">
        <v>76</v>
      </c>
      <c r="G613" s="322"/>
      <c r="H613" s="322"/>
      <c r="I613" s="322"/>
      <c r="J613" s="322"/>
      <c r="K613" s="322"/>
      <c r="L613" s="322"/>
      <c r="M613" s="322"/>
      <c r="N613" s="322"/>
      <c r="O613" s="322"/>
      <c r="P613" s="322"/>
      <c r="Q613" s="322"/>
      <c r="R613" s="322"/>
      <c r="S613" s="322"/>
      <c r="T613" s="322"/>
      <c r="U613" s="322"/>
      <c r="V613" s="322"/>
      <c r="W613" s="322"/>
      <c r="X613" s="322"/>
      <c r="Y613" s="322"/>
      <c r="Z613" s="322"/>
      <c r="AA613" s="322"/>
      <c r="AB613" s="322"/>
      <c r="AC613" s="322"/>
      <c r="AD613" s="322"/>
      <c r="AE613" s="322"/>
      <c r="AF613" s="322"/>
      <c r="AG613" s="322"/>
      <c r="AH613" s="322"/>
      <c r="AI613" s="322"/>
      <c r="AJ613" s="322"/>
      <c r="AK613" s="322"/>
      <c r="AL613" s="322"/>
      <c r="AM613" s="322"/>
      <c r="AN613" s="322"/>
      <c r="AO613" s="322"/>
      <c r="AP613" s="322"/>
      <c r="AQ613" s="322"/>
      <c r="AR613" s="322"/>
      <c r="AS613" s="322"/>
      <c r="AT613" s="322"/>
      <c r="AU613" s="322"/>
      <c r="AV613" s="322"/>
      <c r="AW613" s="322"/>
      <c r="AX613" s="322"/>
      <c r="AY613" s="322"/>
      <c r="AZ613" s="322"/>
      <c r="BA613" s="322"/>
      <c r="BB613" s="322"/>
      <c r="BC613" s="322"/>
      <c r="BD613" s="322"/>
      <c r="BE613" s="322"/>
      <c r="BF613" s="322"/>
      <c r="BG613" s="322"/>
      <c r="BH613" s="322"/>
      <c r="BI613" s="322"/>
      <c r="BJ613" s="322"/>
      <c r="BK613" s="322"/>
      <c r="BL613" s="322"/>
      <c r="BM613" s="322"/>
      <c r="BN613" s="322"/>
      <c r="BO613" s="322"/>
      <c r="BP613" s="322"/>
      <c r="BQ613" s="322"/>
      <c r="BR613" s="322"/>
      <c r="BS613" s="322"/>
      <c r="BT613" s="322"/>
      <c r="BU613" s="322"/>
      <c r="BV613" s="322"/>
      <c r="BW613" s="322"/>
      <c r="BX613" s="322"/>
      <c r="BY613" s="323"/>
      <c r="BZ613" s="327"/>
      <c r="CA613" s="328"/>
      <c r="CB613" s="328"/>
      <c r="CC613" s="328"/>
      <c r="CD613" s="328"/>
      <c r="CE613" s="328"/>
      <c r="CF613" s="328"/>
      <c r="CG613" s="328"/>
      <c r="CH613" s="329"/>
      <c r="CI613" s="34"/>
      <c r="CJ613" s="34"/>
    </row>
    <row r="614" spans="1:97" ht="12.75" customHeight="1" x14ac:dyDescent="0.15">
      <c r="A614" s="53"/>
      <c r="B614" s="318"/>
      <c r="C614" s="319"/>
      <c r="D614" s="319"/>
      <c r="E614" s="320"/>
      <c r="F614" s="349"/>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c r="AZ614" s="350"/>
      <c r="BA614" s="350"/>
      <c r="BB614" s="350"/>
      <c r="BC614" s="350"/>
      <c r="BD614" s="350"/>
      <c r="BE614" s="350"/>
      <c r="BF614" s="350"/>
      <c r="BG614" s="350"/>
      <c r="BH614" s="350"/>
      <c r="BI614" s="350"/>
      <c r="BJ614" s="350"/>
      <c r="BK614" s="350"/>
      <c r="BL614" s="350"/>
      <c r="BM614" s="350"/>
      <c r="BN614" s="350"/>
      <c r="BO614" s="350"/>
      <c r="BP614" s="350"/>
      <c r="BQ614" s="350"/>
      <c r="BR614" s="350"/>
      <c r="BS614" s="350"/>
      <c r="BT614" s="350"/>
      <c r="BU614" s="350"/>
      <c r="BV614" s="350"/>
      <c r="BW614" s="350"/>
      <c r="BX614" s="350"/>
      <c r="BY614" s="351"/>
      <c r="BZ614" s="333"/>
      <c r="CA614" s="334"/>
      <c r="CB614" s="334"/>
      <c r="CC614" s="334"/>
      <c r="CD614" s="334"/>
      <c r="CE614" s="334"/>
      <c r="CF614" s="334"/>
      <c r="CG614" s="334"/>
      <c r="CH614" s="335"/>
      <c r="CI614" s="34"/>
      <c r="CJ614" s="34"/>
    </row>
    <row r="615" spans="1:97" ht="12.75" customHeight="1" x14ac:dyDescent="0.15">
      <c r="A615" s="53"/>
      <c r="B615" s="312" t="s">
        <v>27</v>
      </c>
      <c r="C615" s="313"/>
      <c r="D615" s="313"/>
      <c r="E615" s="314"/>
      <c r="F615" s="321" t="s">
        <v>77</v>
      </c>
      <c r="G615" s="322"/>
      <c r="H615" s="322"/>
      <c r="I615" s="322"/>
      <c r="J615" s="322"/>
      <c r="K615" s="322"/>
      <c r="L615" s="322"/>
      <c r="M615" s="322"/>
      <c r="N615" s="322"/>
      <c r="O615" s="322"/>
      <c r="P615" s="322"/>
      <c r="Q615" s="322"/>
      <c r="R615" s="322"/>
      <c r="S615" s="322"/>
      <c r="T615" s="322"/>
      <c r="U615" s="322"/>
      <c r="V615" s="322"/>
      <c r="W615" s="322"/>
      <c r="X615" s="322"/>
      <c r="Y615" s="322"/>
      <c r="Z615" s="322"/>
      <c r="AA615" s="322"/>
      <c r="AB615" s="322"/>
      <c r="AC615" s="322"/>
      <c r="AD615" s="322"/>
      <c r="AE615" s="322"/>
      <c r="AF615" s="322"/>
      <c r="AG615" s="322"/>
      <c r="AH615" s="322"/>
      <c r="AI615" s="322"/>
      <c r="AJ615" s="322"/>
      <c r="AK615" s="322"/>
      <c r="AL615" s="322"/>
      <c r="AM615" s="322"/>
      <c r="AN615" s="322"/>
      <c r="AO615" s="322"/>
      <c r="AP615" s="322"/>
      <c r="AQ615" s="322"/>
      <c r="AR615" s="322"/>
      <c r="AS615" s="322"/>
      <c r="AT615" s="322"/>
      <c r="AU615" s="322"/>
      <c r="AV615" s="322"/>
      <c r="AW615" s="322"/>
      <c r="AX615" s="322"/>
      <c r="AY615" s="322"/>
      <c r="AZ615" s="322"/>
      <c r="BA615" s="322"/>
      <c r="BB615" s="322"/>
      <c r="BC615" s="322"/>
      <c r="BD615" s="322"/>
      <c r="BE615" s="322"/>
      <c r="BF615" s="322"/>
      <c r="BG615" s="322"/>
      <c r="BH615" s="322"/>
      <c r="BI615" s="322"/>
      <c r="BJ615" s="322"/>
      <c r="BK615" s="322"/>
      <c r="BL615" s="322"/>
      <c r="BM615" s="322"/>
      <c r="BN615" s="322"/>
      <c r="BO615" s="322"/>
      <c r="BP615" s="322"/>
      <c r="BQ615" s="322"/>
      <c r="BR615" s="322"/>
      <c r="BS615" s="322"/>
      <c r="BT615" s="322"/>
      <c r="BU615" s="322"/>
      <c r="BV615" s="322"/>
      <c r="BW615" s="322"/>
      <c r="BX615" s="322"/>
      <c r="BY615" s="323"/>
      <c r="BZ615" s="327"/>
      <c r="CA615" s="328"/>
      <c r="CB615" s="328"/>
      <c r="CC615" s="328"/>
      <c r="CD615" s="328"/>
      <c r="CE615" s="328"/>
      <c r="CF615" s="328"/>
      <c r="CG615" s="328"/>
      <c r="CH615" s="329"/>
      <c r="CI615" s="34"/>
      <c r="CJ615" s="34"/>
    </row>
    <row r="616" spans="1:97" ht="12.75" customHeight="1" x14ac:dyDescent="0.15">
      <c r="A616" s="53"/>
      <c r="B616" s="315"/>
      <c r="C616" s="316"/>
      <c r="D616" s="316"/>
      <c r="E616" s="317"/>
      <c r="F616" s="324"/>
      <c r="G616" s="325"/>
      <c r="H616" s="325"/>
      <c r="I616" s="325"/>
      <c r="J616" s="325"/>
      <c r="K616" s="325"/>
      <c r="L616" s="325"/>
      <c r="M616" s="325"/>
      <c r="N616" s="325"/>
      <c r="O616" s="325"/>
      <c r="P616" s="325"/>
      <c r="Q616" s="325"/>
      <c r="R616" s="325"/>
      <c r="S616" s="325"/>
      <c r="T616" s="325"/>
      <c r="U616" s="325"/>
      <c r="V616" s="325"/>
      <c r="W616" s="325"/>
      <c r="X616" s="325"/>
      <c r="Y616" s="325"/>
      <c r="Z616" s="325"/>
      <c r="AA616" s="325"/>
      <c r="AB616" s="325"/>
      <c r="AC616" s="325"/>
      <c r="AD616" s="325"/>
      <c r="AE616" s="325"/>
      <c r="AF616" s="325"/>
      <c r="AG616" s="325"/>
      <c r="AH616" s="325"/>
      <c r="AI616" s="325"/>
      <c r="AJ616" s="325"/>
      <c r="AK616" s="325"/>
      <c r="AL616" s="325"/>
      <c r="AM616" s="325"/>
      <c r="AN616" s="325"/>
      <c r="AO616" s="325"/>
      <c r="AP616" s="325"/>
      <c r="AQ616" s="325"/>
      <c r="AR616" s="325"/>
      <c r="AS616" s="325"/>
      <c r="AT616" s="325"/>
      <c r="AU616" s="325"/>
      <c r="AV616" s="325"/>
      <c r="AW616" s="325"/>
      <c r="AX616" s="325"/>
      <c r="AY616" s="325"/>
      <c r="AZ616" s="325"/>
      <c r="BA616" s="325"/>
      <c r="BB616" s="325"/>
      <c r="BC616" s="325"/>
      <c r="BD616" s="325"/>
      <c r="BE616" s="325"/>
      <c r="BF616" s="325"/>
      <c r="BG616" s="325"/>
      <c r="BH616" s="325"/>
      <c r="BI616" s="325"/>
      <c r="BJ616" s="325"/>
      <c r="BK616" s="325"/>
      <c r="BL616" s="325"/>
      <c r="BM616" s="325"/>
      <c r="BN616" s="325"/>
      <c r="BO616" s="325"/>
      <c r="BP616" s="325"/>
      <c r="BQ616" s="325"/>
      <c r="BR616" s="325"/>
      <c r="BS616" s="325"/>
      <c r="BT616" s="325"/>
      <c r="BU616" s="325"/>
      <c r="BV616" s="325"/>
      <c r="BW616" s="325"/>
      <c r="BX616" s="325"/>
      <c r="BY616" s="326"/>
      <c r="BZ616" s="330"/>
      <c r="CA616" s="331"/>
      <c r="CB616" s="331"/>
      <c r="CC616" s="331"/>
      <c r="CD616" s="331"/>
      <c r="CE616" s="331"/>
      <c r="CF616" s="331"/>
      <c r="CG616" s="331"/>
      <c r="CH616" s="332"/>
      <c r="CI616" s="34"/>
      <c r="CJ616" s="34"/>
    </row>
    <row r="617" spans="1:97" ht="12.75" customHeight="1" x14ac:dyDescent="0.15">
      <c r="A617" s="53"/>
      <c r="B617" s="318"/>
      <c r="C617" s="319"/>
      <c r="D617" s="319"/>
      <c r="E617" s="320"/>
      <c r="F617" s="349"/>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c r="AZ617" s="350"/>
      <c r="BA617" s="350"/>
      <c r="BB617" s="350"/>
      <c r="BC617" s="350"/>
      <c r="BD617" s="350"/>
      <c r="BE617" s="350"/>
      <c r="BF617" s="350"/>
      <c r="BG617" s="350"/>
      <c r="BH617" s="350"/>
      <c r="BI617" s="350"/>
      <c r="BJ617" s="350"/>
      <c r="BK617" s="350"/>
      <c r="BL617" s="350"/>
      <c r="BM617" s="350"/>
      <c r="BN617" s="350"/>
      <c r="BO617" s="350"/>
      <c r="BP617" s="350"/>
      <c r="BQ617" s="350"/>
      <c r="BR617" s="350"/>
      <c r="BS617" s="350"/>
      <c r="BT617" s="350"/>
      <c r="BU617" s="350"/>
      <c r="BV617" s="350"/>
      <c r="BW617" s="350"/>
      <c r="BX617" s="350"/>
      <c r="BY617" s="351"/>
      <c r="BZ617" s="333"/>
      <c r="CA617" s="334"/>
      <c r="CB617" s="334"/>
      <c r="CC617" s="334"/>
      <c r="CD617" s="334"/>
      <c r="CE617" s="334"/>
      <c r="CF617" s="334"/>
      <c r="CG617" s="334"/>
      <c r="CH617" s="335"/>
      <c r="CI617" s="34"/>
      <c r="CJ617" s="34"/>
    </row>
    <row r="618" spans="1:97" ht="12.75" customHeight="1" x14ac:dyDescent="0.15">
      <c r="A618" s="53"/>
      <c r="B618" s="312" t="s">
        <v>31</v>
      </c>
      <c r="C618" s="313"/>
      <c r="D618" s="313"/>
      <c r="E618" s="314"/>
      <c r="F618" s="321" t="s">
        <v>474</v>
      </c>
      <c r="G618" s="322"/>
      <c r="H618" s="322"/>
      <c r="I618" s="322"/>
      <c r="J618" s="322"/>
      <c r="K618" s="322"/>
      <c r="L618" s="322"/>
      <c r="M618" s="322"/>
      <c r="N618" s="322"/>
      <c r="O618" s="322"/>
      <c r="P618" s="322"/>
      <c r="Q618" s="322"/>
      <c r="R618" s="322"/>
      <c r="S618" s="322"/>
      <c r="T618" s="322"/>
      <c r="U618" s="322"/>
      <c r="V618" s="322"/>
      <c r="W618" s="322"/>
      <c r="X618" s="322"/>
      <c r="Y618" s="322"/>
      <c r="Z618" s="322"/>
      <c r="AA618" s="322"/>
      <c r="AB618" s="322"/>
      <c r="AC618" s="322"/>
      <c r="AD618" s="322"/>
      <c r="AE618" s="322"/>
      <c r="AF618" s="322"/>
      <c r="AG618" s="322"/>
      <c r="AH618" s="322"/>
      <c r="AI618" s="322"/>
      <c r="AJ618" s="322"/>
      <c r="AK618" s="322"/>
      <c r="AL618" s="322"/>
      <c r="AM618" s="322"/>
      <c r="AN618" s="322"/>
      <c r="AO618" s="322"/>
      <c r="AP618" s="322"/>
      <c r="AQ618" s="322"/>
      <c r="AR618" s="322"/>
      <c r="AS618" s="322"/>
      <c r="AT618" s="322"/>
      <c r="AU618" s="322"/>
      <c r="AV618" s="322"/>
      <c r="AW618" s="322"/>
      <c r="AX618" s="322"/>
      <c r="AY618" s="322"/>
      <c r="AZ618" s="322"/>
      <c r="BA618" s="322"/>
      <c r="BB618" s="322"/>
      <c r="BC618" s="322"/>
      <c r="BD618" s="322"/>
      <c r="BE618" s="322"/>
      <c r="BF618" s="322"/>
      <c r="BG618" s="322"/>
      <c r="BH618" s="322"/>
      <c r="BI618" s="322"/>
      <c r="BJ618" s="322"/>
      <c r="BK618" s="322"/>
      <c r="BL618" s="322"/>
      <c r="BM618" s="322"/>
      <c r="BN618" s="322"/>
      <c r="BO618" s="322"/>
      <c r="BP618" s="322"/>
      <c r="BQ618" s="322"/>
      <c r="BR618" s="322"/>
      <c r="BS618" s="322"/>
      <c r="BT618" s="322"/>
      <c r="BU618" s="322"/>
      <c r="BV618" s="322"/>
      <c r="BW618" s="322"/>
      <c r="BX618" s="322"/>
      <c r="BY618" s="323"/>
      <c r="BZ618" s="327"/>
      <c r="CA618" s="328"/>
      <c r="CB618" s="328"/>
      <c r="CC618" s="328"/>
      <c r="CD618" s="328"/>
      <c r="CE618" s="328"/>
      <c r="CF618" s="328"/>
      <c r="CG618" s="328"/>
      <c r="CH618" s="329"/>
      <c r="CI618" s="34"/>
      <c r="CJ618" s="34"/>
    </row>
    <row r="619" spans="1:97" ht="12.75" customHeight="1" x14ac:dyDescent="0.15">
      <c r="A619" s="53"/>
      <c r="B619" s="315"/>
      <c r="C619" s="316"/>
      <c r="D619" s="316"/>
      <c r="E619" s="317"/>
      <c r="F619" s="324"/>
      <c r="G619" s="325"/>
      <c r="H619" s="325"/>
      <c r="I619" s="325"/>
      <c r="J619" s="325"/>
      <c r="K619" s="325"/>
      <c r="L619" s="325"/>
      <c r="M619" s="325"/>
      <c r="N619" s="325"/>
      <c r="O619" s="325"/>
      <c r="P619" s="325"/>
      <c r="Q619" s="325"/>
      <c r="R619" s="325"/>
      <c r="S619" s="325"/>
      <c r="T619" s="325"/>
      <c r="U619" s="325"/>
      <c r="V619" s="325"/>
      <c r="W619" s="325"/>
      <c r="X619" s="325"/>
      <c r="Y619" s="325"/>
      <c r="Z619" s="325"/>
      <c r="AA619" s="325"/>
      <c r="AB619" s="325"/>
      <c r="AC619" s="325"/>
      <c r="AD619" s="325"/>
      <c r="AE619" s="325"/>
      <c r="AF619" s="325"/>
      <c r="AG619" s="325"/>
      <c r="AH619" s="325"/>
      <c r="AI619" s="325"/>
      <c r="AJ619" s="325"/>
      <c r="AK619" s="325"/>
      <c r="AL619" s="325"/>
      <c r="AM619" s="325"/>
      <c r="AN619" s="325"/>
      <c r="AO619" s="325"/>
      <c r="AP619" s="325"/>
      <c r="AQ619" s="325"/>
      <c r="AR619" s="325"/>
      <c r="AS619" s="325"/>
      <c r="AT619" s="325"/>
      <c r="AU619" s="325"/>
      <c r="AV619" s="325"/>
      <c r="AW619" s="325"/>
      <c r="AX619" s="325"/>
      <c r="AY619" s="325"/>
      <c r="AZ619" s="325"/>
      <c r="BA619" s="325"/>
      <c r="BB619" s="325"/>
      <c r="BC619" s="325"/>
      <c r="BD619" s="325"/>
      <c r="BE619" s="325"/>
      <c r="BF619" s="325"/>
      <c r="BG619" s="325"/>
      <c r="BH619" s="325"/>
      <c r="BI619" s="325"/>
      <c r="BJ619" s="325"/>
      <c r="BK619" s="325"/>
      <c r="BL619" s="325"/>
      <c r="BM619" s="325"/>
      <c r="BN619" s="325"/>
      <c r="BO619" s="325"/>
      <c r="BP619" s="325"/>
      <c r="BQ619" s="325"/>
      <c r="BR619" s="325"/>
      <c r="BS619" s="325"/>
      <c r="BT619" s="325"/>
      <c r="BU619" s="325"/>
      <c r="BV619" s="325"/>
      <c r="BW619" s="325"/>
      <c r="BX619" s="325"/>
      <c r="BY619" s="326"/>
      <c r="BZ619" s="330"/>
      <c r="CA619" s="331"/>
      <c r="CB619" s="331"/>
      <c r="CC619" s="331"/>
      <c r="CD619" s="331"/>
      <c r="CE619" s="331"/>
      <c r="CF619" s="331"/>
      <c r="CG619" s="331"/>
      <c r="CH619" s="332"/>
      <c r="CI619" s="34"/>
      <c r="CJ619" s="34"/>
    </row>
    <row r="620" spans="1:97" ht="12.75" customHeight="1" x14ac:dyDescent="0.15">
      <c r="A620" s="53"/>
      <c r="B620" s="318"/>
      <c r="C620" s="319"/>
      <c r="D620" s="319"/>
      <c r="E620" s="320"/>
      <c r="F620" s="349"/>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c r="AZ620" s="350"/>
      <c r="BA620" s="350"/>
      <c r="BB620" s="350"/>
      <c r="BC620" s="350"/>
      <c r="BD620" s="350"/>
      <c r="BE620" s="350"/>
      <c r="BF620" s="350"/>
      <c r="BG620" s="350"/>
      <c r="BH620" s="350"/>
      <c r="BI620" s="350"/>
      <c r="BJ620" s="350"/>
      <c r="BK620" s="350"/>
      <c r="BL620" s="350"/>
      <c r="BM620" s="350"/>
      <c r="BN620" s="350"/>
      <c r="BO620" s="350"/>
      <c r="BP620" s="350"/>
      <c r="BQ620" s="350"/>
      <c r="BR620" s="350"/>
      <c r="BS620" s="350"/>
      <c r="BT620" s="350"/>
      <c r="BU620" s="350"/>
      <c r="BV620" s="350"/>
      <c r="BW620" s="350"/>
      <c r="BX620" s="350"/>
      <c r="BY620" s="351"/>
      <c r="BZ620" s="333"/>
      <c r="CA620" s="334"/>
      <c r="CB620" s="334"/>
      <c r="CC620" s="334"/>
      <c r="CD620" s="334"/>
      <c r="CE620" s="334"/>
      <c r="CF620" s="334"/>
      <c r="CG620" s="334"/>
      <c r="CH620" s="335"/>
      <c r="CI620" s="34"/>
      <c r="CJ620" s="34"/>
    </row>
    <row r="621" spans="1:97" ht="12.75" customHeight="1" x14ac:dyDescent="0.15"/>
    <row r="622" spans="1:97" s="38" customFormat="1" ht="22.5" customHeight="1" x14ac:dyDescent="0.15">
      <c r="B622" s="548" t="s">
        <v>475</v>
      </c>
      <c r="C622" s="548"/>
      <c r="D622" s="548"/>
      <c r="E622" s="548"/>
      <c r="F622" s="548"/>
      <c r="G622" s="548"/>
      <c r="H622" s="548"/>
      <c r="I622" s="548"/>
      <c r="J622" s="548"/>
      <c r="K622" s="548"/>
      <c r="L622" s="548"/>
      <c r="M622" s="548"/>
      <c r="N622" s="548"/>
      <c r="O622" s="548"/>
      <c r="P622" s="548"/>
      <c r="Q622" s="548"/>
      <c r="R622" s="548"/>
      <c r="S622" s="548"/>
      <c r="T622" s="548"/>
      <c r="U622" s="548"/>
      <c r="V622" s="548"/>
      <c r="W622" s="548"/>
      <c r="X622" s="548"/>
      <c r="Y622" s="548"/>
      <c r="Z622" s="548"/>
      <c r="AA622" s="548"/>
      <c r="AB622" s="548"/>
      <c r="AC622" s="548"/>
      <c r="AD622" s="548"/>
      <c r="AE622" s="548"/>
      <c r="AF622" s="548"/>
      <c r="AG622" s="548"/>
      <c r="AH622" s="548"/>
      <c r="AI622" s="548"/>
      <c r="AJ622" s="548"/>
      <c r="AK622" s="548"/>
      <c r="AL622" s="548"/>
      <c r="AM622" s="548"/>
      <c r="AN622" s="548"/>
      <c r="AO622" s="548"/>
      <c r="AP622" s="548"/>
      <c r="AQ622" s="548"/>
      <c r="AR622" s="548"/>
      <c r="AS622" s="548"/>
      <c r="AT622" s="548"/>
      <c r="AU622" s="548"/>
      <c r="AV622" s="548"/>
      <c r="AW622" s="548"/>
      <c r="AX622" s="548"/>
      <c r="AY622" s="548"/>
      <c r="AZ622" s="548"/>
      <c r="BA622" s="548"/>
      <c r="BB622" s="548"/>
      <c r="BC622" s="548"/>
      <c r="BD622" s="548"/>
      <c r="BE622" s="548"/>
      <c r="BF622" s="548"/>
      <c r="BG622" s="548"/>
      <c r="BH622" s="548"/>
      <c r="BI622" s="548"/>
      <c r="BJ622" s="548"/>
      <c r="BK622" s="548"/>
      <c r="BL622" s="548"/>
      <c r="BM622" s="548"/>
      <c r="BN622" s="548"/>
      <c r="BO622" s="548"/>
      <c r="BP622" s="548"/>
      <c r="BQ622" s="548"/>
      <c r="BR622" s="548"/>
      <c r="BS622" s="548"/>
      <c r="BT622" s="548"/>
      <c r="BU622" s="548"/>
      <c r="BV622" s="548"/>
      <c r="BW622" s="548"/>
      <c r="BX622" s="548"/>
      <c r="BY622" s="548"/>
      <c r="BZ622" s="287"/>
      <c r="CA622" s="287"/>
      <c r="CB622" s="287"/>
      <c r="CC622" s="287"/>
      <c r="CD622" s="287"/>
      <c r="CE622" s="287"/>
      <c r="CF622" s="287"/>
      <c r="CG622" s="287"/>
      <c r="CH622" s="287"/>
      <c r="CK622" s="83"/>
      <c r="CL622" s="86"/>
      <c r="CM622" s="86"/>
      <c r="CN622" s="86"/>
      <c r="CO622" s="86"/>
      <c r="CP622" s="86"/>
      <c r="CQ622" s="86"/>
      <c r="CR622" s="86"/>
      <c r="CS622" s="86"/>
    </row>
    <row r="623" spans="1:97" ht="12.75" customHeight="1" x14ac:dyDescent="0.15">
      <c r="A623" s="53"/>
      <c r="B623" s="312" t="s">
        <v>10</v>
      </c>
      <c r="C623" s="313"/>
      <c r="D623" s="313"/>
      <c r="E623" s="314"/>
      <c r="F623" s="321" t="s">
        <v>331</v>
      </c>
      <c r="G623" s="322"/>
      <c r="H623" s="322"/>
      <c r="I623" s="322"/>
      <c r="J623" s="322"/>
      <c r="K623" s="322"/>
      <c r="L623" s="322"/>
      <c r="M623" s="322"/>
      <c r="N623" s="322"/>
      <c r="O623" s="322"/>
      <c r="P623" s="322"/>
      <c r="Q623" s="322"/>
      <c r="R623" s="322"/>
      <c r="S623" s="322"/>
      <c r="T623" s="322"/>
      <c r="U623" s="322"/>
      <c r="V623" s="322"/>
      <c r="W623" s="322"/>
      <c r="X623" s="322"/>
      <c r="Y623" s="322"/>
      <c r="Z623" s="322"/>
      <c r="AA623" s="322"/>
      <c r="AB623" s="322"/>
      <c r="AC623" s="322"/>
      <c r="AD623" s="322"/>
      <c r="AE623" s="322"/>
      <c r="AF623" s="322"/>
      <c r="AG623" s="322"/>
      <c r="AH623" s="322"/>
      <c r="AI623" s="322"/>
      <c r="AJ623" s="322"/>
      <c r="AK623" s="322"/>
      <c r="AL623" s="322"/>
      <c r="AM623" s="322"/>
      <c r="AN623" s="322"/>
      <c r="AO623" s="322"/>
      <c r="AP623" s="322"/>
      <c r="AQ623" s="322"/>
      <c r="AR623" s="322"/>
      <c r="AS623" s="322"/>
      <c r="AT623" s="322"/>
      <c r="AU623" s="322"/>
      <c r="AV623" s="322"/>
      <c r="AW623" s="322"/>
      <c r="AX623" s="322"/>
      <c r="AY623" s="322"/>
      <c r="AZ623" s="322"/>
      <c r="BA623" s="322"/>
      <c r="BB623" s="322"/>
      <c r="BC623" s="322"/>
      <c r="BD623" s="322"/>
      <c r="BE623" s="322"/>
      <c r="BF623" s="322"/>
      <c r="BG623" s="322"/>
      <c r="BH623" s="322"/>
      <c r="BI623" s="322"/>
      <c r="BJ623" s="322"/>
      <c r="BK623" s="322"/>
      <c r="BL623" s="322"/>
      <c r="BM623" s="322"/>
      <c r="BN623" s="322"/>
      <c r="BO623" s="322"/>
      <c r="BP623" s="322"/>
      <c r="BQ623" s="322"/>
      <c r="BR623" s="322"/>
      <c r="BS623" s="322"/>
      <c r="BT623" s="322"/>
      <c r="BU623" s="322"/>
      <c r="BV623" s="322"/>
      <c r="BW623" s="322"/>
      <c r="BX623" s="322"/>
      <c r="BY623" s="323"/>
      <c r="BZ623" s="327"/>
      <c r="CA623" s="328"/>
      <c r="CB623" s="328"/>
      <c r="CC623" s="328"/>
      <c r="CD623" s="328"/>
      <c r="CE623" s="328"/>
      <c r="CF623" s="328"/>
      <c r="CG623" s="328"/>
      <c r="CH623" s="329"/>
      <c r="CI623" s="34"/>
      <c r="CJ623" s="34"/>
    </row>
    <row r="624" spans="1:97" ht="12.75" customHeight="1" x14ac:dyDescent="0.15">
      <c r="A624" s="53"/>
      <c r="B624" s="315"/>
      <c r="C624" s="316"/>
      <c r="D624" s="316"/>
      <c r="E624" s="317"/>
      <c r="F624" s="324"/>
      <c r="G624" s="325"/>
      <c r="H624" s="325"/>
      <c r="I624" s="325"/>
      <c r="J624" s="325"/>
      <c r="K624" s="325"/>
      <c r="L624" s="325"/>
      <c r="M624" s="325"/>
      <c r="N624" s="325"/>
      <c r="O624" s="325"/>
      <c r="P624" s="325"/>
      <c r="Q624" s="325"/>
      <c r="R624" s="325"/>
      <c r="S624" s="325"/>
      <c r="T624" s="325"/>
      <c r="U624" s="325"/>
      <c r="V624" s="325"/>
      <c r="W624" s="325"/>
      <c r="X624" s="325"/>
      <c r="Y624" s="325"/>
      <c r="Z624" s="325"/>
      <c r="AA624" s="325"/>
      <c r="AB624" s="325"/>
      <c r="AC624" s="325"/>
      <c r="AD624" s="325"/>
      <c r="AE624" s="325"/>
      <c r="AF624" s="325"/>
      <c r="AG624" s="325"/>
      <c r="AH624" s="325"/>
      <c r="AI624" s="325"/>
      <c r="AJ624" s="325"/>
      <c r="AK624" s="325"/>
      <c r="AL624" s="325"/>
      <c r="AM624" s="325"/>
      <c r="AN624" s="325"/>
      <c r="AO624" s="325"/>
      <c r="AP624" s="325"/>
      <c r="AQ624" s="325"/>
      <c r="AR624" s="325"/>
      <c r="AS624" s="325"/>
      <c r="AT624" s="325"/>
      <c r="AU624" s="325"/>
      <c r="AV624" s="325"/>
      <c r="AW624" s="325"/>
      <c r="AX624" s="325"/>
      <c r="AY624" s="325"/>
      <c r="AZ624" s="325"/>
      <c r="BA624" s="325"/>
      <c r="BB624" s="325"/>
      <c r="BC624" s="325"/>
      <c r="BD624" s="325"/>
      <c r="BE624" s="325"/>
      <c r="BF624" s="325"/>
      <c r="BG624" s="325"/>
      <c r="BH624" s="325"/>
      <c r="BI624" s="325"/>
      <c r="BJ624" s="325"/>
      <c r="BK624" s="325"/>
      <c r="BL624" s="325"/>
      <c r="BM624" s="325"/>
      <c r="BN624" s="325"/>
      <c r="BO624" s="325"/>
      <c r="BP624" s="325"/>
      <c r="BQ624" s="325"/>
      <c r="BR624" s="325"/>
      <c r="BS624" s="325"/>
      <c r="BT624" s="325"/>
      <c r="BU624" s="325"/>
      <c r="BV624" s="325"/>
      <c r="BW624" s="325"/>
      <c r="BX624" s="325"/>
      <c r="BY624" s="326"/>
      <c r="BZ624" s="330"/>
      <c r="CA624" s="331"/>
      <c r="CB624" s="331"/>
      <c r="CC624" s="331"/>
      <c r="CD624" s="331"/>
      <c r="CE624" s="331"/>
      <c r="CF624" s="331"/>
      <c r="CG624" s="331"/>
      <c r="CH624" s="332"/>
      <c r="CI624" s="34"/>
      <c r="CJ624" s="34"/>
    </row>
    <row r="625" spans="1:97" ht="12.75" customHeight="1" x14ac:dyDescent="0.15">
      <c r="A625" s="53"/>
      <c r="B625" s="315"/>
      <c r="C625" s="316"/>
      <c r="D625" s="316"/>
      <c r="E625" s="317"/>
      <c r="F625" s="324"/>
      <c r="G625" s="325"/>
      <c r="H625" s="325"/>
      <c r="I625" s="325"/>
      <c r="J625" s="325"/>
      <c r="K625" s="325"/>
      <c r="L625" s="325"/>
      <c r="M625" s="325"/>
      <c r="N625" s="325"/>
      <c r="O625" s="325"/>
      <c r="P625" s="325"/>
      <c r="Q625" s="325"/>
      <c r="R625" s="325"/>
      <c r="S625" s="325"/>
      <c r="T625" s="325"/>
      <c r="U625" s="325"/>
      <c r="V625" s="325"/>
      <c r="W625" s="325"/>
      <c r="X625" s="325"/>
      <c r="Y625" s="325"/>
      <c r="Z625" s="325"/>
      <c r="AA625" s="325"/>
      <c r="AB625" s="325"/>
      <c r="AC625" s="325"/>
      <c r="AD625" s="325"/>
      <c r="AE625" s="325"/>
      <c r="AF625" s="325"/>
      <c r="AG625" s="325"/>
      <c r="AH625" s="325"/>
      <c r="AI625" s="325"/>
      <c r="AJ625" s="325"/>
      <c r="AK625" s="325"/>
      <c r="AL625" s="325"/>
      <c r="AM625" s="325"/>
      <c r="AN625" s="325"/>
      <c r="AO625" s="325"/>
      <c r="AP625" s="325"/>
      <c r="AQ625" s="325"/>
      <c r="AR625" s="325"/>
      <c r="AS625" s="325"/>
      <c r="AT625" s="325"/>
      <c r="AU625" s="325"/>
      <c r="AV625" s="325"/>
      <c r="AW625" s="325"/>
      <c r="AX625" s="325"/>
      <c r="AY625" s="325"/>
      <c r="AZ625" s="325"/>
      <c r="BA625" s="325"/>
      <c r="BB625" s="325"/>
      <c r="BC625" s="325"/>
      <c r="BD625" s="325"/>
      <c r="BE625" s="325"/>
      <c r="BF625" s="325"/>
      <c r="BG625" s="325"/>
      <c r="BH625" s="325"/>
      <c r="BI625" s="325"/>
      <c r="BJ625" s="325"/>
      <c r="BK625" s="325"/>
      <c r="BL625" s="325"/>
      <c r="BM625" s="325"/>
      <c r="BN625" s="325"/>
      <c r="BO625" s="325"/>
      <c r="BP625" s="325"/>
      <c r="BQ625" s="325"/>
      <c r="BR625" s="325"/>
      <c r="BS625" s="325"/>
      <c r="BT625" s="325"/>
      <c r="BU625" s="325"/>
      <c r="BV625" s="325"/>
      <c r="BW625" s="325"/>
      <c r="BX625" s="325"/>
      <c r="BY625" s="326"/>
      <c r="BZ625" s="330"/>
      <c r="CA625" s="331"/>
      <c r="CB625" s="331"/>
      <c r="CC625" s="331"/>
      <c r="CD625" s="331"/>
      <c r="CE625" s="331"/>
      <c r="CF625" s="331"/>
      <c r="CG625" s="331"/>
      <c r="CH625" s="332"/>
      <c r="CI625" s="34"/>
      <c r="CJ625" s="34"/>
    </row>
    <row r="626" spans="1:97" ht="12.75" customHeight="1" x14ac:dyDescent="0.15">
      <c r="A626" s="53"/>
      <c r="B626" s="312" t="s">
        <v>20</v>
      </c>
      <c r="C626" s="313"/>
      <c r="D626" s="313"/>
      <c r="E626" s="314"/>
      <c r="F626" s="321" t="s">
        <v>332</v>
      </c>
      <c r="G626" s="322"/>
      <c r="H626" s="322"/>
      <c r="I626" s="322"/>
      <c r="J626" s="322"/>
      <c r="K626" s="322"/>
      <c r="L626" s="322"/>
      <c r="M626" s="322"/>
      <c r="N626" s="322"/>
      <c r="O626" s="322"/>
      <c r="P626" s="322"/>
      <c r="Q626" s="322"/>
      <c r="R626" s="322"/>
      <c r="S626" s="322"/>
      <c r="T626" s="322"/>
      <c r="U626" s="322"/>
      <c r="V626" s="322"/>
      <c r="W626" s="322"/>
      <c r="X626" s="322"/>
      <c r="Y626" s="322"/>
      <c r="Z626" s="322"/>
      <c r="AA626" s="322"/>
      <c r="AB626" s="322"/>
      <c r="AC626" s="322"/>
      <c r="AD626" s="322"/>
      <c r="AE626" s="322"/>
      <c r="AF626" s="322"/>
      <c r="AG626" s="322"/>
      <c r="AH626" s="322"/>
      <c r="AI626" s="322"/>
      <c r="AJ626" s="322"/>
      <c r="AK626" s="322"/>
      <c r="AL626" s="322"/>
      <c r="AM626" s="322"/>
      <c r="AN626" s="322"/>
      <c r="AO626" s="322"/>
      <c r="AP626" s="322"/>
      <c r="AQ626" s="322"/>
      <c r="AR626" s="322"/>
      <c r="AS626" s="322"/>
      <c r="AT626" s="322"/>
      <c r="AU626" s="322"/>
      <c r="AV626" s="322"/>
      <c r="AW626" s="322"/>
      <c r="AX626" s="322"/>
      <c r="AY626" s="322"/>
      <c r="AZ626" s="322"/>
      <c r="BA626" s="322"/>
      <c r="BB626" s="322"/>
      <c r="BC626" s="322"/>
      <c r="BD626" s="322"/>
      <c r="BE626" s="322"/>
      <c r="BF626" s="322"/>
      <c r="BG626" s="322"/>
      <c r="BH626" s="322"/>
      <c r="BI626" s="322"/>
      <c r="BJ626" s="322"/>
      <c r="BK626" s="322"/>
      <c r="BL626" s="322"/>
      <c r="BM626" s="322"/>
      <c r="BN626" s="322"/>
      <c r="BO626" s="322"/>
      <c r="BP626" s="322"/>
      <c r="BQ626" s="322"/>
      <c r="BR626" s="322"/>
      <c r="BS626" s="322"/>
      <c r="BT626" s="322"/>
      <c r="BU626" s="322"/>
      <c r="BV626" s="322"/>
      <c r="BW626" s="322"/>
      <c r="BX626" s="322"/>
      <c r="BY626" s="323"/>
      <c r="BZ626" s="327"/>
      <c r="CA626" s="328"/>
      <c r="CB626" s="328"/>
      <c r="CC626" s="328"/>
      <c r="CD626" s="328"/>
      <c r="CE626" s="328"/>
      <c r="CF626" s="328"/>
      <c r="CG626" s="328"/>
      <c r="CH626" s="329"/>
      <c r="CI626" s="34"/>
      <c r="CJ626" s="34"/>
    </row>
    <row r="627" spans="1:97" ht="12.75" customHeight="1" x14ac:dyDescent="0.15">
      <c r="A627" s="53"/>
      <c r="B627" s="315"/>
      <c r="C627" s="316"/>
      <c r="D627" s="316"/>
      <c r="E627" s="317"/>
      <c r="F627" s="324"/>
      <c r="G627" s="325"/>
      <c r="H627" s="325"/>
      <c r="I627" s="325"/>
      <c r="J627" s="325"/>
      <c r="K627" s="325"/>
      <c r="L627" s="325"/>
      <c r="M627" s="325"/>
      <c r="N627" s="325"/>
      <c r="O627" s="325"/>
      <c r="P627" s="325"/>
      <c r="Q627" s="325"/>
      <c r="R627" s="325"/>
      <c r="S627" s="325"/>
      <c r="T627" s="325"/>
      <c r="U627" s="325"/>
      <c r="V627" s="325"/>
      <c r="W627" s="325"/>
      <c r="X627" s="325"/>
      <c r="Y627" s="325"/>
      <c r="Z627" s="325"/>
      <c r="AA627" s="325"/>
      <c r="AB627" s="325"/>
      <c r="AC627" s="325"/>
      <c r="AD627" s="325"/>
      <c r="AE627" s="325"/>
      <c r="AF627" s="325"/>
      <c r="AG627" s="325"/>
      <c r="AH627" s="325"/>
      <c r="AI627" s="325"/>
      <c r="AJ627" s="325"/>
      <c r="AK627" s="325"/>
      <c r="AL627" s="325"/>
      <c r="AM627" s="325"/>
      <c r="AN627" s="325"/>
      <c r="AO627" s="325"/>
      <c r="AP627" s="325"/>
      <c r="AQ627" s="325"/>
      <c r="AR627" s="325"/>
      <c r="AS627" s="325"/>
      <c r="AT627" s="325"/>
      <c r="AU627" s="325"/>
      <c r="AV627" s="325"/>
      <c r="AW627" s="325"/>
      <c r="AX627" s="325"/>
      <c r="AY627" s="325"/>
      <c r="AZ627" s="325"/>
      <c r="BA627" s="325"/>
      <c r="BB627" s="325"/>
      <c r="BC627" s="325"/>
      <c r="BD627" s="325"/>
      <c r="BE627" s="325"/>
      <c r="BF627" s="325"/>
      <c r="BG627" s="325"/>
      <c r="BH627" s="325"/>
      <c r="BI627" s="325"/>
      <c r="BJ627" s="325"/>
      <c r="BK627" s="325"/>
      <c r="BL627" s="325"/>
      <c r="BM627" s="325"/>
      <c r="BN627" s="325"/>
      <c r="BO627" s="325"/>
      <c r="BP627" s="325"/>
      <c r="BQ627" s="325"/>
      <c r="BR627" s="325"/>
      <c r="BS627" s="325"/>
      <c r="BT627" s="325"/>
      <c r="BU627" s="325"/>
      <c r="BV627" s="325"/>
      <c r="BW627" s="325"/>
      <c r="BX627" s="325"/>
      <c r="BY627" s="326"/>
      <c r="BZ627" s="330"/>
      <c r="CA627" s="331"/>
      <c r="CB627" s="331"/>
      <c r="CC627" s="331"/>
      <c r="CD627" s="331"/>
      <c r="CE627" s="331"/>
      <c r="CF627" s="331"/>
      <c r="CG627" s="331"/>
      <c r="CH627" s="332"/>
      <c r="CI627" s="34"/>
      <c r="CJ627" s="34"/>
    </row>
    <row r="628" spans="1:97" ht="12.75" customHeight="1" x14ac:dyDescent="0.15">
      <c r="A628" s="53"/>
      <c r="B628" s="312" t="s">
        <v>27</v>
      </c>
      <c r="C628" s="313"/>
      <c r="D628" s="313"/>
      <c r="E628" s="314"/>
      <c r="F628" s="321" t="s">
        <v>333</v>
      </c>
      <c r="G628" s="322"/>
      <c r="H628" s="322"/>
      <c r="I628" s="322"/>
      <c r="J628" s="322"/>
      <c r="K628" s="322"/>
      <c r="L628" s="322"/>
      <c r="M628" s="322"/>
      <c r="N628" s="322"/>
      <c r="O628" s="322"/>
      <c r="P628" s="322"/>
      <c r="Q628" s="322"/>
      <c r="R628" s="322"/>
      <c r="S628" s="322"/>
      <c r="T628" s="322"/>
      <c r="U628" s="322"/>
      <c r="V628" s="322"/>
      <c r="W628" s="322"/>
      <c r="X628" s="322"/>
      <c r="Y628" s="322"/>
      <c r="Z628" s="322"/>
      <c r="AA628" s="322"/>
      <c r="AB628" s="322"/>
      <c r="AC628" s="322"/>
      <c r="AD628" s="322"/>
      <c r="AE628" s="322"/>
      <c r="AF628" s="322"/>
      <c r="AG628" s="322"/>
      <c r="AH628" s="322"/>
      <c r="AI628" s="322"/>
      <c r="AJ628" s="322"/>
      <c r="AK628" s="322"/>
      <c r="AL628" s="322"/>
      <c r="AM628" s="322"/>
      <c r="AN628" s="322"/>
      <c r="AO628" s="322"/>
      <c r="AP628" s="322"/>
      <c r="AQ628" s="322"/>
      <c r="AR628" s="322"/>
      <c r="AS628" s="322"/>
      <c r="AT628" s="322"/>
      <c r="AU628" s="322"/>
      <c r="AV628" s="322"/>
      <c r="AW628" s="322"/>
      <c r="AX628" s="322"/>
      <c r="AY628" s="322"/>
      <c r="AZ628" s="322"/>
      <c r="BA628" s="322"/>
      <c r="BB628" s="322"/>
      <c r="BC628" s="322"/>
      <c r="BD628" s="322"/>
      <c r="BE628" s="322"/>
      <c r="BF628" s="322"/>
      <c r="BG628" s="322"/>
      <c r="BH628" s="322"/>
      <c r="BI628" s="322"/>
      <c r="BJ628" s="322"/>
      <c r="BK628" s="322"/>
      <c r="BL628" s="322"/>
      <c r="BM628" s="322"/>
      <c r="BN628" s="322"/>
      <c r="BO628" s="322"/>
      <c r="BP628" s="322"/>
      <c r="BQ628" s="322"/>
      <c r="BR628" s="322"/>
      <c r="BS628" s="322"/>
      <c r="BT628" s="322"/>
      <c r="BU628" s="322"/>
      <c r="BV628" s="322"/>
      <c r="BW628" s="322"/>
      <c r="BX628" s="322"/>
      <c r="BY628" s="323"/>
      <c r="BZ628" s="327"/>
      <c r="CA628" s="328"/>
      <c r="CB628" s="328"/>
      <c r="CC628" s="328"/>
      <c r="CD628" s="328"/>
      <c r="CE628" s="328"/>
      <c r="CF628" s="328"/>
      <c r="CG628" s="328"/>
      <c r="CH628" s="329"/>
      <c r="CI628" s="34"/>
      <c r="CJ628" s="34"/>
    </row>
    <row r="629" spans="1:97" ht="12.75" customHeight="1" x14ac:dyDescent="0.15">
      <c r="A629" s="53"/>
      <c r="B629" s="318"/>
      <c r="C629" s="319"/>
      <c r="D629" s="319"/>
      <c r="E629" s="320"/>
      <c r="F629" s="349"/>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c r="AZ629" s="350"/>
      <c r="BA629" s="350"/>
      <c r="BB629" s="350"/>
      <c r="BC629" s="350"/>
      <c r="BD629" s="350"/>
      <c r="BE629" s="350"/>
      <c r="BF629" s="350"/>
      <c r="BG629" s="350"/>
      <c r="BH629" s="350"/>
      <c r="BI629" s="350"/>
      <c r="BJ629" s="350"/>
      <c r="BK629" s="350"/>
      <c r="BL629" s="350"/>
      <c r="BM629" s="350"/>
      <c r="BN629" s="350"/>
      <c r="BO629" s="350"/>
      <c r="BP629" s="350"/>
      <c r="BQ629" s="350"/>
      <c r="BR629" s="350"/>
      <c r="BS629" s="350"/>
      <c r="BT629" s="350"/>
      <c r="BU629" s="350"/>
      <c r="BV629" s="350"/>
      <c r="BW629" s="350"/>
      <c r="BX629" s="350"/>
      <c r="BY629" s="351"/>
      <c r="BZ629" s="333"/>
      <c r="CA629" s="334"/>
      <c r="CB629" s="334"/>
      <c r="CC629" s="334"/>
      <c r="CD629" s="334"/>
      <c r="CE629" s="334"/>
      <c r="CF629" s="334"/>
      <c r="CG629" s="334"/>
      <c r="CH629" s="335"/>
      <c r="CI629" s="34"/>
      <c r="CJ629" s="34"/>
    </row>
    <row r="630" spans="1:97" ht="12.75" customHeight="1" x14ac:dyDescent="0.15">
      <c r="A630" s="53"/>
      <c r="B630" s="312" t="s">
        <v>31</v>
      </c>
      <c r="C630" s="313"/>
      <c r="D630" s="313"/>
      <c r="E630" s="314"/>
      <c r="F630" s="321" t="s">
        <v>334</v>
      </c>
      <c r="G630" s="322"/>
      <c r="H630" s="322"/>
      <c r="I630" s="322"/>
      <c r="J630" s="322"/>
      <c r="K630" s="322"/>
      <c r="L630" s="322"/>
      <c r="M630" s="322"/>
      <c r="N630" s="322"/>
      <c r="O630" s="322"/>
      <c r="P630" s="322"/>
      <c r="Q630" s="322"/>
      <c r="R630" s="322"/>
      <c r="S630" s="322"/>
      <c r="T630" s="322"/>
      <c r="U630" s="322"/>
      <c r="V630" s="322"/>
      <c r="W630" s="322"/>
      <c r="X630" s="322"/>
      <c r="Y630" s="322"/>
      <c r="Z630" s="322"/>
      <c r="AA630" s="322"/>
      <c r="AB630" s="322"/>
      <c r="AC630" s="322"/>
      <c r="AD630" s="322"/>
      <c r="AE630" s="322"/>
      <c r="AF630" s="322"/>
      <c r="AG630" s="322"/>
      <c r="AH630" s="322"/>
      <c r="AI630" s="322"/>
      <c r="AJ630" s="322"/>
      <c r="AK630" s="322"/>
      <c r="AL630" s="322"/>
      <c r="AM630" s="322"/>
      <c r="AN630" s="322"/>
      <c r="AO630" s="322"/>
      <c r="AP630" s="322"/>
      <c r="AQ630" s="322"/>
      <c r="AR630" s="322"/>
      <c r="AS630" s="322"/>
      <c r="AT630" s="322"/>
      <c r="AU630" s="322"/>
      <c r="AV630" s="322"/>
      <c r="AW630" s="322"/>
      <c r="AX630" s="322"/>
      <c r="AY630" s="322"/>
      <c r="AZ630" s="322"/>
      <c r="BA630" s="322"/>
      <c r="BB630" s="322"/>
      <c r="BC630" s="322"/>
      <c r="BD630" s="322"/>
      <c r="BE630" s="322"/>
      <c r="BF630" s="322"/>
      <c r="BG630" s="322"/>
      <c r="BH630" s="322"/>
      <c r="BI630" s="322"/>
      <c r="BJ630" s="322"/>
      <c r="BK630" s="322"/>
      <c r="BL630" s="322"/>
      <c r="BM630" s="322"/>
      <c r="BN630" s="322"/>
      <c r="BO630" s="322"/>
      <c r="BP630" s="322"/>
      <c r="BQ630" s="322"/>
      <c r="BR630" s="322"/>
      <c r="BS630" s="322"/>
      <c r="BT630" s="322"/>
      <c r="BU630" s="322"/>
      <c r="BV630" s="322"/>
      <c r="BW630" s="322"/>
      <c r="BX630" s="322"/>
      <c r="BY630" s="323"/>
      <c r="BZ630" s="327"/>
      <c r="CA630" s="328"/>
      <c r="CB630" s="328"/>
      <c r="CC630" s="328"/>
      <c r="CD630" s="328"/>
      <c r="CE630" s="328"/>
      <c r="CF630" s="328"/>
      <c r="CG630" s="328"/>
      <c r="CH630" s="329"/>
      <c r="CI630" s="34"/>
      <c r="CJ630" s="34"/>
    </row>
    <row r="631" spans="1:97" ht="12.75" customHeight="1" x14ac:dyDescent="0.15">
      <c r="A631" s="53"/>
      <c r="B631" s="318"/>
      <c r="C631" s="319"/>
      <c r="D631" s="319"/>
      <c r="E631" s="320"/>
      <c r="F631" s="349"/>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c r="AZ631" s="350"/>
      <c r="BA631" s="350"/>
      <c r="BB631" s="350"/>
      <c r="BC631" s="350"/>
      <c r="BD631" s="350"/>
      <c r="BE631" s="350"/>
      <c r="BF631" s="350"/>
      <c r="BG631" s="350"/>
      <c r="BH631" s="350"/>
      <c r="BI631" s="350"/>
      <c r="BJ631" s="350"/>
      <c r="BK631" s="350"/>
      <c r="BL631" s="350"/>
      <c r="BM631" s="350"/>
      <c r="BN631" s="350"/>
      <c r="BO631" s="350"/>
      <c r="BP631" s="350"/>
      <c r="BQ631" s="350"/>
      <c r="BR631" s="350"/>
      <c r="BS631" s="350"/>
      <c r="BT631" s="350"/>
      <c r="BU631" s="350"/>
      <c r="BV631" s="350"/>
      <c r="BW631" s="350"/>
      <c r="BX631" s="350"/>
      <c r="BY631" s="351"/>
      <c r="BZ631" s="333"/>
      <c r="CA631" s="334"/>
      <c r="CB631" s="334"/>
      <c r="CC631" s="334"/>
      <c r="CD631" s="334"/>
      <c r="CE631" s="334"/>
      <c r="CF631" s="334"/>
      <c r="CG631" s="334"/>
      <c r="CH631" s="335"/>
      <c r="CI631" s="34"/>
      <c r="CJ631" s="34"/>
    </row>
    <row r="632" spans="1:97" s="177" customFormat="1" ht="12.75" customHeight="1" x14ac:dyDescent="0.15">
      <c r="A632" s="195"/>
      <c r="B632" s="196"/>
      <c r="C632" s="196"/>
      <c r="D632" s="196"/>
      <c r="E632" s="196"/>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c r="AI632" s="197"/>
      <c r="AJ632" s="197"/>
      <c r="AK632" s="197"/>
      <c r="AL632" s="197"/>
      <c r="AM632" s="197"/>
      <c r="AN632" s="197"/>
      <c r="AO632" s="197"/>
      <c r="AP632" s="197"/>
      <c r="AQ632" s="197"/>
      <c r="AR632" s="197"/>
      <c r="AS632" s="197"/>
      <c r="AT632" s="197"/>
      <c r="AU632" s="197"/>
      <c r="AV632" s="197"/>
      <c r="AW632" s="197"/>
      <c r="AX632" s="197"/>
      <c r="AY632" s="197"/>
      <c r="AZ632" s="197"/>
      <c r="BA632" s="197"/>
      <c r="BB632" s="197"/>
      <c r="BC632" s="197"/>
      <c r="BD632" s="197"/>
      <c r="BE632" s="197"/>
      <c r="BF632" s="197"/>
      <c r="BG632" s="197"/>
      <c r="BH632" s="197"/>
      <c r="BI632" s="197"/>
      <c r="BJ632" s="197"/>
      <c r="BK632" s="197"/>
      <c r="BL632" s="197"/>
      <c r="BM632" s="197"/>
      <c r="BN632" s="197"/>
      <c r="BO632" s="197"/>
      <c r="BP632" s="197"/>
      <c r="BQ632" s="197"/>
      <c r="BR632" s="197"/>
      <c r="BS632" s="195"/>
      <c r="BT632" s="84"/>
      <c r="BU632" s="84"/>
      <c r="BV632" s="84"/>
      <c r="BW632" s="84"/>
      <c r="BX632" s="84"/>
      <c r="BY632" s="84"/>
    </row>
    <row r="633" spans="1:97" s="38" customFormat="1" ht="22.5" customHeight="1" x14ac:dyDescent="0.15">
      <c r="B633" s="38" t="s">
        <v>476</v>
      </c>
      <c r="BZ633" s="95"/>
      <c r="CA633" s="95"/>
      <c r="CB633" s="95"/>
      <c r="CC633" s="95"/>
      <c r="CD633" s="95"/>
      <c r="CE633" s="95"/>
      <c r="CF633" s="95"/>
      <c r="CG633" s="95"/>
      <c r="CH633" s="95"/>
      <c r="CK633" s="83"/>
      <c r="CL633" s="86"/>
      <c r="CM633" s="86"/>
      <c r="CN633" s="86"/>
      <c r="CO633" s="86"/>
      <c r="CP633" s="86"/>
      <c r="CQ633" s="86"/>
      <c r="CR633" s="86"/>
      <c r="CS633" s="86"/>
    </row>
    <row r="634" spans="1:97" ht="12.75" customHeight="1" x14ac:dyDescent="0.15">
      <c r="A634" s="53"/>
      <c r="B634" s="312" t="s">
        <v>10</v>
      </c>
      <c r="C634" s="313"/>
      <c r="D634" s="313"/>
      <c r="E634" s="314"/>
      <c r="F634" s="321" t="s">
        <v>202</v>
      </c>
      <c r="G634" s="322"/>
      <c r="H634" s="322"/>
      <c r="I634" s="322"/>
      <c r="J634" s="322"/>
      <c r="K634" s="322"/>
      <c r="L634" s="322"/>
      <c r="M634" s="322"/>
      <c r="N634" s="322"/>
      <c r="O634" s="322"/>
      <c r="P634" s="322"/>
      <c r="Q634" s="322"/>
      <c r="R634" s="322"/>
      <c r="S634" s="322"/>
      <c r="T634" s="322"/>
      <c r="U634" s="322"/>
      <c r="V634" s="322"/>
      <c r="W634" s="322"/>
      <c r="X634" s="322"/>
      <c r="Y634" s="322"/>
      <c r="Z634" s="322"/>
      <c r="AA634" s="322"/>
      <c r="AB634" s="322"/>
      <c r="AC634" s="322"/>
      <c r="AD634" s="322"/>
      <c r="AE634" s="322"/>
      <c r="AF634" s="322"/>
      <c r="AG634" s="322"/>
      <c r="AH634" s="322"/>
      <c r="AI634" s="322"/>
      <c r="AJ634" s="322"/>
      <c r="AK634" s="322"/>
      <c r="AL634" s="322"/>
      <c r="AM634" s="322"/>
      <c r="AN634" s="322"/>
      <c r="AO634" s="322"/>
      <c r="AP634" s="322"/>
      <c r="AQ634" s="322"/>
      <c r="AR634" s="322"/>
      <c r="AS634" s="322"/>
      <c r="AT634" s="322"/>
      <c r="AU634" s="322"/>
      <c r="AV634" s="322"/>
      <c r="AW634" s="322"/>
      <c r="AX634" s="322"/>
      <c r="AY634" s="322"/>
      <c r="AZ634" s="322"/>
      <c r="BA634" s="322"/>
      <c r="BB634" s="322"/>
      <c r="BC634" s="322"/>
      <c r="BD634" s="322"/>
      <c r="BE634" s="322"/>
      <c r="BF634" s="322"/>
      <c r="BG634" s="322"/>
      <c r="BH634" s="322"/>
      <c r="BI634" s="322"/>
      <c r="BJ634" s="322"/>
      <c r="BK634" s="322"/>
      <c r="BL634" s="322"/>
      <c r="BM634" s="322"/>
      <c r="BN634" s="322"/>
      <c r="BO634" s="322"/>
      <c r="BP634" s="322"/>
      <c r="BQ634" s="322"/>
      <c r="BR634" s="322"/>
      <c r="BS634" s="322"/>
      <c r="BT634" s="322"/>
      <c r="BU634" s="322"/>
      <c r="BV634" s="322"/>
      <c r="BW634" s="322"/>
      <c r="BX634" s="322"/>
      <c r="BY634" s="323"/>
      <c r="BZ634" s="327"/>
      <c r="CA634" s="328"/>
      <c r="CB634" s="328"/>
      <c r="CC634" s="328"/>
      <c r="CD634" s="328"/>
      <c r="CE634" s="328"/>
      <c r="CF634" s="328"/>
      <c r="CG634" s="328"/>
      <c r="CH634" s="329"/>
      <c r="CI634" s="34"/>
      <c r="CJ634" s="34"/>
    </row>
    <row r="635" spans="1:97" ht="12.75" customHeight="1" x14ac:dyDescent="0.15">
      <c r="A635" s="53"/>
      <c r="B635" s="318"/>
      <c r="C635" s="319"/>
      <c r="D635" s="319"/>
      <c r="E635" s="320"/>
      <c r="F635" s="349"/>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c r="AZ635" s="350"/>
      <c r="BA635" s="350"/>
      <c r="BB635" s="350"/>
      <c r="BC635" s="350"/>
      <c r="BD635" s="350"/>
      <c r="BE635" s="350"/>
      <c r="BF635" s="350"/>
      <c r="BG635" s="350"/>
      <c r="BH635" s="350"/>
      <c r="BI635" s="350"/>
      <c r="BJ635" s="350"/>
      <c r="BK635" s="350"/>
      <c r="BL635" s="350"/>
      <c r="BM635" s="350"/>
      <c r="BN635" s="350"/>
      <c r="BO635" s="350"/>
      <c r="BP635" s="350"/>
      <c r="BQ635" s="350"/>
      <c r="BR635" s="350"/>
      <c r="BS635" s="350"/>
      <c r="BT635" s="350"/>
      <c r="BU635" s="350"/>
      <c r="BV635" s="350"/>
      <c r="BW635" s="350"/>
      <c r="BX635" s="350"/>
      <c r="BY635" s="351"/>
      <c r="BZ635" s="333"/>
      <c r="CA635" s="334"/>
      <c r="CB635" s="334"/>
      <c r="CC635" s="334"/>
      <c r="CD635" s="334"/>
      <c r="CE635" s="334"/>
      <c r="CF635" s="334"/>
      <c r="CG635" s="334"/>
      <c r="CH635" s="335"/>
      <c r="CI635" s="34"/>
      <c r="CJ635" s="34"/>
    </row>
    <row r="636" spans="1:97" ht="12.75" customHeight="1" x14ac:dyDescent="0.15">
      <c r="A636" s="53"/>
      <c r="B636" s="312" t="s">
        <v>20</v>
      </c>
      <c r="C636" s="313"/>
      <c r="D636" s="313"/>
      <c r="E636" s="314"/>
      <c r="F636" s="321" t="s">
        <v>477</v>
      </c>
      <c r="G636" s="322"/>
      <c r="H636" s="322"/>
      <c r="I636" s="322"/>
      <c r="J636" s="322"/>
      <c r="K636" s="322"/>
      <c r="L636" s="322"/>
      <c r="M636" s="322"/>
      <c r="N636" s="322"/>
      <c r="O636" s="322"/>
      <c r="P636" s="322"/>
      <c r="Q636" s="322"/>
      <c r="R636" s="322"/>
      <c r="S636" s="322"/>
      <c r="T636" s="322"/>
      <c r="U636" s="322"/>
      <c r="V636" s="322"/>
      <c r="W636" s="322"/>
      <c r="X636" s="322"/>
      <c r="Y636" s="322"/>
      <c r="Z636" s="322"/>
      <c r="AA636" s="322"/>
      <c r="AB636" s="322"/>
      <c r="AC636" s="322"/>
      <c r="AD636" s="322"/>
      <c r="AE636" s="322"/>
      <c r="AF636" s="322"/>
      <c r="AG636" s="322"/>
      <c r="AH636" s="322"/>
      <c r="AI636" s="322"/>
      <c r="AJ636" s="322"/>
      <c r="AK636" s="322"/>
      <c r="AL636" s="322"/>
      <c r="AM636" s="322"/>
      <c r="AN636" s="322"/>
      <c r="AO636" s="322"/>
      <c r="AP636" s="322"/>
      <c r="AQ636" s="322"/>
      <c r="AR636" s="322"/>
      <c r="AS636" s="322"/>
      <c r="AT636" s="322"/>
      <c r="AU636" s="322"/>
      <c r="AV636" s="322"/>
      <c r="AW636" s="322"/>
      <c r="AX636" s="322"/>
      <c r="AY636" s="322"/>
      <c r="AZ636" s="322"/>
      <c r="BA636" s="322"/>
      <c r="BB636" s="322"/>
      <c r="BC636" s="322"/>
      <c r="BD636" s="322"/>
      <c r="BE636" s="322"/>
      <c r="BF636" s="322"/>
      <c r="BG636" s="322"/>
      <c r="BH636" s="322"/>
      <c r="BI636" s="322"/>
      <c r="BJ636" s="322"/>
      <c r="BK636" s="322"/>
      <c r="BL636" s="322"/>
      <c r="BM636" s="322"/>
      <c r="BN636" s="322"/>
      <c r="BO636" s="322"/>
      <c r="BP636" s="322"/>
      <c r="BQ636" s="322"/>
      <c r="BR636" s="322"/>
      <c r="BS636" s="322"/>
      <c r="BT636" s="322"/>
      <c r="BU636" s="322"/>
      <c r="BV636" s="322"/>
      <c r="BW636" s="322"/>
      <c r="BX636" s="322"/>
      <c r="BY636" s="323"/>
      <c r="BZ636" s="327"/>
      <c r="CA636" s="328"/>
      <c r="CB636" s="328"/>
      <c r="CC636" s="328"/>
      <c r="CD636" s="328"/>
      <c r="CE636" s="328"/>
      <c r="CF636" s="328"/>
      <c r="CG636" s="328"/>
      <c r="CH636" s="329"/>
      <c r="CI636" s="34"/>
      <c r="CJ636" s="34"/>
    </row>
    <row r="637" spans="1:97" ht="12.75" customHeight="1" x14ac:dyDescent="0.15">
      <c r="A637" s="53"/>
      <c r="B637" s="315"/>
      <c r="C637" s="316"/>
      <c r="D637" s="316"/>
      <c r="E637" s="317"/>
      <c r="F637" s="324"/>
      <c r="G637" s="325"/>
      <c r="H637" s="325"/>
      <c r="I637" s="325"/>
      <c r="J637" s="325"/>
      <c r="K637" s="325"/>
      <c r="L637" s="325"/>
      <c r="M637" s="325"/>
      <c r="N637" s="325"/>
      <c r="O637" s="325"/>
      <c r="P637" s="325"/>
      <c r="Q637" s="325"/>
      <c r="R637" s="325"/>
      <c r="S637" s="325"/>
      <c r="T637" s="325"/>
      <c r="U637" s="325"/>
      <c r="V637" s="325"/>
      <c r="W637" s="325"/>
      <c r="X637" s="325"/>
      <c r="Y637" s="325"/>
      <c r="Z637" s="325"/>
      <c r="AA637" s="325"/>
      <c r="AB637" s="325"/>
      <c r="AC637" s="325"/>
      <c r="AD637" s="325"/>
      <c r="AE637" s="325"/>
      <c r="AF637" s="325"/>
      <c r="AG637" s="325"/>
      <c r="AH637" s="325"/>
      <c r="AI637" s="325"/>
      <c r="AJ637" s="325"/>
      <c r="AK637" s="325"/>
      <c r="AL637" s="325"/>
      <c r="AM637" s="325"/>
      <c r="AN637" s="325"/>
      <c r="AO637" s="325"/>
      <c r="AP637" s="325"/>
      <c r="AQ637" s="325"/>
      <c r="AR637" s="325"/>
      <c r="AS637" s="325"/>
      <c r="AT637" s="325"/>
      <c r="AU637" s="325"/>
      <c r="AV637" s="325"/>
      <c r="AW637" s="325"/>
      <c r="AX637" s="325"/>
      <c r="AY637" s="325"/>
      <c r="AZ637" s="325"/>
      <c r="BA637" s="325"/>
      <c r="BB637" s="325"/>
      <c r="BC637" s="325"/>
      <c r="BD637" s="325"/>
      <c r="BE637" s="325"/>
      <c r="BF637" s="325"/>
      <c r="BG637" s="325"/>
      <c r="BH637" s="325"/>
      <c r="BI637" s="325"/>
      <c r="BJ637" s="325"/>
      <c r="BK637" s="325"/>
      <c r="BL637" s="325"/>
      <c r="BM637" s="325"/>
      <c r="BN637" s="325"/>
      <c r="BO637" s="325"/>
      <c r="BP637" s="325"/>
      <c r="BQ637" s="325"/>
      <c r="BR637" s="325"/>
      <c r="BS637" s="325"/>
      <c r="BT637" s="325"/>
      <c r="BU637" s="325"/>
      <c r="BV637" s="325"/>
      <c r="BW637" s="325"/>
      <c r="BX637" s="325"/>
      <c r="BY637" s="326"/>
      <c r="BZ637" s="330"/>
      <c r="CA637" s="331"/>
      <c r="CB637" s="331"/>
      <c r="CC637" s="331"/>
      <c r="CD637" s="331"/>
      <c r="CE637" s="331"/>
      <c r="CF637" s="331"/>
      <c r="CG637" s="331"/>
      <c r="CH637" s="332"/>
      <c r="CI637" s="34"/>
      <c r="CJ637" s="34"/>
    </row>
    <row r="638" spans="1:97" ht="12.75" customHeight="1" x14ac:dyDescent="0.15">
      <c r="A638" s="53"/>
      <c r="B638" s="315"/>
      <c r="C638" s="316"/>
      <c r="D638" s="316"/>
      <c r="E638" s="317"/>
      <c r="F638" s="586" t="s">
        <v>11</v>
      </c>
      <c r="G638" s="587"/>
      <c r="H638" s="337" t="s">
        <v>214</v>
      </c>
      <c r="I638" s="337"/>
      <c r="J638" s="337"/>
      <c r="K638" s="337"/>
      <c r="L638" s="337"/>
      <c r="M638" s="337"/>
      <c r="N638" s="337"/>
      <c r="O638" s="337"/>
      <c r="P638" s="337"/>
      <c r="Q638" s="337"/>
      <c r="R638" s="337"/>
      <c r="S638" s="337"/>
      <c r="T638" s="337"/>
      <c r="U638" s="337"/>
      <c r="V638" s="337"/>
      <c r="W638" s="337"/>
      <c r="X638" s="337"/>
      <c r="Y638" s="337"/>
      <c r="Z638" s="337"/>
      <c r="AA638" s="337"/>
      <c r="AB638" s="337"/>
      <c r="AC638" s="337"/>
      <c r="AD638" s="337"/>
      <c r="AE638" s="337"/>
      <c r="AF638" s="337"/>
      <c r="AG638" s="337"/>
      <c r="AH638" s="337"/>
      <c r="AI638" s="337"/>
      <c r="AJ638" s="337"/>
      <c r="AK638" s="337"/>
      <c r="AL638" s="337"/>
      <c r="AM638" s="337"/>
      <c r="AN638" s="337"/>
      <c r="AO638" s="337"/>
      <c r="AP638" s="337"/>
      <c r="AQ638" s="337"/>
      <c r="AR638" s="337"/>
      <c r="AS638" s="337"/>
      <c r="AT638" s="337"/>
      <c r="AU638" s="337"/>
      <c r="AV638" s="337"/>
      <c r="AW638" s="337"/>
      <c r="AX638" s="337"/>
      <c r="AY638" s="337"/>
      <c r="AZ638" s="337"/>
      <c r="BA638" s="337"/>
      <c r="BB638" s="337"/>
      <c r="BC638" s="337"/>
      <c r="BD638" s="337"/>
      <c r="BE638" s="337"/>
      <c r="BF638" s="337"/>
      <c r="BG638" s="337"/>
      <c r="BH638" s="337"/>
      <c r="BI638" s="337"/>
      <c r="BJ638" s="337"/>
      <c r="BK638" s="337"/>
      <c r="BL638" s="337"/>
      <c r="BM638" s="337"/>
      <c r="BN638" s="337"/>
      <c r="BO638" s="337"/>
      <c r="BP638" s="337"/>
      <c r="BQ638" s="337"/>
      <c r="BR638" s="337"/>
      <c r="BS638" s="337"/>
      <c r="BT638" s="337"/>
      <c r="BU638" s="337"/>
      <c r="BV638" s="337"/>
      <c r="BW638" s="337"/>
      <c r="BX638" s="337"/>
      <c r="BY638" s="338"/>
      <c r="BZ638" s="330"/>
      <c r="CA638" s="331"/>
      <c r="CB638" s="331"/>
      <c r="CC638" s="331"/>
      <c r="CD638" s="331"/>
      <c r="CE638" s="331"/>
      <c r="CF638" s="331"/>
      <c r="CG638" s="331"/>
      <c r="CH638" s="332"/>
      <c r="CI638" s="34"/>
      <c r="CJ638" s="34"/>
    </row>
    <row r="639" spans="1:97" ht="12.75" customHeight="1" x14ac:dyDescent="0.15">
      <c r="A639" s="53"/>
      <c r="B639" s="315"/>
      <c r="C639" s="316"/>
      <c r="D639" s="316"/>
      <c r="E639" s="317"/>
      <c r="F639" s="205"/>
      <c r="G639" s="206"/>
      <c r="H639" s="337"/>
      <c r="I639" s="337"/>
      <c r="J639" s="337"/>
      <c r="K639" s="337"/>
      <c r="L639" s="337"/>
      <c r="M639" s="337"/>
      <c r="N639" s="337"/>
      <c r="O639" s="337"/>
      <c r="P639" s="337"/>
      <c r="Q639" s="337"/>
      <c r="R639" s="337"/>
      <c r="S639" s="337"/>
      <c r="T639" s="337"/>
      <c r="U639" s="337"/>
      <c r="V639" s="337"/>
      <c r="W639" s="337"/>
      <c r="X639" s="337"/>
      <c r="Y639" s="337"/>
      <c r="Z639" s="337"/>
      <c r="AA639" s="337"/>
      <c r="AB639" s="337"/>
      <c r="AC639" s="337"/>
      <c r="AD639" s="337"/>
      <c r="AE639" s="337"/>
      <c r="AF639" s="337"/>
      <c r="AG639" s="337"/>
      <c r="AH639" s="337"/>
      <c r="AI639" s="337"/>
      <c r="AJ639" s="337"/>
      <c r="AK639" s="337"/>
      <c r="AL639" s="337"/>
      <c r="AM639" s="337"/>
      <c r="AN639" s="337"/>
      <c r="AO639" s="337"/>
      <c r="AP639" s="337"/>
      <c r="AQ639" s="337"/>
      <c r="AR639" s="337"/>
      <c r="AS639" s="337"/>
      <c r="AT639" s="337"/>
      <c r="AU639" s="337"/>
      <c r="AV639" s="337"/>
      <c r="AW639" s="337"/>
      <c r="AX639" s="337"/>
      <c r="AY639" s="337"/>
      <c r="AZ639" s="337"/>
      <c r="BA639" s="337"/>
      <c r="BB639" s="337"/>
      <c r="BC639" s="337"/>
      <c r="BD639" s="337"/>
      <c r="BE639" s="337"/>
      <c r="BF639" s="337"/>
      <c r="BG639" s="337"/>
      <c r="BH639" s="337"/>
      <c r="BI639" s="337"/>
      <c r="BJ639" s="337"/>
      <c r="BK639" s="337"/>
      <c r="BL639" s="337"/>
      <c r="BM639" s="337"/>
      <c r="BN639" s="337"/>
      <c r="BO639" s="337"/>
      <c r="BP639" s="337"/>
      <c r="BQ639" s="337"/>
      <c r="BR639" s="337"/>
      <c r="BS639" s="337"/>
      <c r="BT639" s="337"/>
      <c r="BU639" s="337"/>
      <c r="BV639" s="337"/>
      <c r="BW639" s="337"/>
      <c r="BX639" s="337"/>
      <c r="BY639" s="338"/>
      <c r="BZ639" s="330"/>
      <c r="CA639" s="331"/>
      <c r="CB639" s="331"/>
      <c r="CC639" s="331"/>
      <c r="CD639" s="331"/>
      <c r="CE639" s="331"/>
      <c r="CF639" s="331"/>
      <c r="CG639" s="331"/>
      <c r="CH639" s="332"/>
      <c r="CI639" s="34"/>
      <c r="CJ639" s="34"/>
    </row>
    <row r="640" spans="1:97" ht="7.5" customHeight="1" x14ac:dyDescent="0.15">
      <c r="A640" s="53"/>
      <c r="B640" s="318"/>
      <c r="C640" s="319"/>
      <c r="D640" s="319"/>
      <c r="E640" s="320"/>
      <c r="F640" s="97"/>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9"/>
      <c r="BZ640" s="333"/>
      <c r="CA640" s="334"/>
      <c r="CB640" s="334"/>
      <c r="CC640" s="334"/>
      <c r="CD640" s="334"/>
      <c r="CE640" s="334"/>
      <c r="CF640" s="334"/>
      <c r="CG640" s="334"/>
      <c r="CH640" s="335"/>
      <c r="CI640" s="34"/>
      <c r="CJ640" s="34"/>
    </row>
    <row r="641" spans="1:97" ht="12.75" customHeight="1" x14ac:dyDescent="0.15"/>
    <row r="642" spans="1:97" s="38" customFormat="1" ht="22.5" customHeight="1" x14ac:dyDescent="0.15">
      <c r="B642" s="38" t="s">
        <v>478</v>
      </c>
      <c r="BZ642" s="95"/>
      <c r="CA642" s="95"/>
      <c r="CB642" s="95"/>
      <c r="CC642" s="95"/>
      <c r="CD642" s="95"/>
      <c r="CE642" s="95"/>
      <c r="CF642" s="95"/>
      <c r="CG642" s="95"/>
      <c r="CH642" s="95"/>
      <c r="CK642" s="83"/>
      <c r="CL642" s="86"/>
      <c r="CM642" s="86"/>
      <c r="CN642" s="86"/>
      <c r="CO642" s="86"/>
      <c r="CP642" s="86"/>
      <c r="CQ642" s="86"/>
      <c r="CR642" s="86"/>
      <c r="CS642" s="86"/>
    </row>
    <row r="643" spans="1:97" ht="12.75" customHeight="1" x14ac:dyDescent="0.15">
      <c r="A643" s="53"/>
      <c r="B643" s="312" t="s">
        <v>10</v>
      </c>
      <c r="C643" s="668"/>
      <c r="D643" s="668"/>
      <c r="E643" s="669"/>
      <c r="F643" s="321" t="s">
        <v>175</v>
      </c>
      <c r="G643" s="322"/>
      <c r="H643" s="322"/>
      <c r="I643" s="322"/>
      <c r="J643" s="322"/>
      <c r="K643" s="322"/>
      <c r="L643" s="322"/>
      <c r="M643" s="322"/>
      <c r="N643" s="322"/>
      <c r="O643" s="322"/>
      <c r="P643" s="322"/>
      <c r="Q643" s="322"/>
      <c r="R643" s="322"/>
      <c r="S643" s="322"/>
      <c r="T643" s="322"/>
      <c r="U643" s="322"/>
      <c r="V643" s="322"/>
      <c r="W643" s="322"/>
      <c r="X643" s="322"/>
      <c r="Y643" s="322"/>
      <c r="Z643" s="322"/>
      <c r="AA643" s="322"/>
      <c r="AB643" s="322"/>
      <c r="AC643" s="322"/>
      <c r="AD643" s="322"/>
      <c r="AE643" s="322"/>
      <c r="AF643" s="322"/>
      <c r="AG643" s="322"/>
      <c r="AH643" s="322"/>
      <c r="AI643" s="322"/>
      <c r="AJ643" s="322"/>
      <c r="AK643" s="322"/>
      <c r="AL643" s="322"/>
      <c r="AM643" s="322"/>
      <c r="AN643" s="322"/>
      <c r="AO643" s="322"/>
      <c r="AP643" s="322"/>
      <c r="AQ643" s="322"/>
      <c r="AR643" s="322"/>
      <c r="AS643" s="322"/>
      <c r="AT643" s="322"/>
      <c r="AU643" s="322"/>
      <c r="AV643" s="322"/>
      <c r="AW643" s="322"/>
      <c r="AX643" s="322"/>
      <c r="AY643" s="322"/>
      <c r="AZ643" s="322"/>
      <c r="BA643" s="322"/>
      <c r="BB643" s="322"/>
      <c r="BC643" s="322"/>
      <c r="BD643" s="322"/>
      <c r="BE643" s="322"/>
      <c r="BF643" s="322"/>
      <c r="BG643" s="322"/>
      <c r="BH643" s="322"/>
      <c r="BI643" s="322"/>
      <c r="BJ643" s="322"/>
      <c r="BK643" s="322"/>
      <c r="BL643" s="322"/>
      <c r="BM643" s="322"/>
      <c r="BN643" s="322"/>
      <c r="BO643" s="322"/>
      <c r="BP643" s="322"/>
      <c r="BQ643" s="322"/>
      <c r="BR643" s="322"/>
      <c r="BS643" s="322"/>
      <c r="BT643" s="322"/>
      <c r="BU643" s="322"/>
      <c r="BV643" s="322"/>
      <c r="BW643" s="322"/>
      <c r="BX643" s="322"/>
      <c r="BY643" s="323"/>
      <c r="BZ643" s="327"/>
      <c r="CA643" s="328"/>
      <c r="CB643" s="328"/>
      <c r="CC643" s="328"/>
      <c r="CD643" s="328"/>
      <c r="CE643" s="328"/>
      <c r="CF643" s="328"/>
      <c r="CG643" s="328"/>
      <c r="CH643" s="329"/>
      <c r="CI643" s="34"/>
      <c r="CJ643" s="34"/>
    </row>
    <row r="644" spans="1:97" ht="12.75" customHeight="1" x14ac:dyDescent="0.15">
      <c r="A644" s="53"/>
      <c r="B644" s="315"/>
      <c r="C644" s="550"/>
      <c r="D644" s="550"/>
      <c r="E644" s="670"/>
      <c r="F644" s="324"/>
      <c r="G644" s="325"/>
      <c r="H644" s="325"/>
      <c r="I644" s="325"/>
      <c r="J644" s="325"/>
      <c r="K644" s="325"/>
      <c r="L644" s="325"/>
      <c r="M644" s="325"/>
      <c r="N644" s="325"/>
      <c r="O644" s="325"/>
      <c r="P644" s="325"/>
      <c r="Q644" s="325"/>
      <c r="R644" s="325"/>
      <c r="S644" s="325"/>
      <c r="T644" s="325"/>
      <c r="U644" s="325"/>
      <c r="V644" s="325"/>
      <c r="W644" s="325"/>
      <c r="X644" s="325"/>
      <c r="Y644" s="325"/>
      <c r="Z644" s="325"/>
      <c r="AA644" s="325"/>
      <c r="AB644" s="325"/>
      <c r="AC644" s="325"/>
      <c r="AD644" s="325"/>
      <c r="AE644" s="325"/>
      <c r="AF644" s="325"/>
      <c r="AG644" s="325"/>
      <c r="AH644" s="325"/>
      <c r="AI644" s="325"/>
      <c r="AJ644" s="325"/>
      <c r="AK644" s="325"/>
      <c r="AL644" s="325"/>
      <c r="AM644" s="325"/>
      <c r="AN644" s="325"/>
      <c r="AO644" s="325"/>
      <c r="AP644" s="325"/>
      <c r="AQ644" s="325"/>
      <c r="AR644" s="325"/>
      <c r="AS644" s="325"/>
      <c r="AT644" s="325"/>
      <c r="AU644" s="325"/>
      <c r="AV644" s="325"/>
      <c r="AW644" s="325"/>
      <c r="AX644" s="325"/>
      <c r="AY644" s="325"/>
      <c r="AZ644" s="325"/>
      <c r="BA644" s="325"/>
      <c r="BB644" s="325"/>
      <c r="BC644" s="325"/>
      <c r="BD644" s="325"/>
      <c r="BE644" s="325"/>
      <c r="BF644" s="325"/>
      <c r="BG644" s="325"/>
      <c r="BH644" s="325"/>
      <c r="BI644" s="325"/>
      <c r="BJ644" s="325"/>
      <c r="BK644" s="325"/>
      <c r="BL644" s="325"/>
      <c r="BM644" s="325"/>
      <c r="BN644" s="325"/>
      <c r="BO644" s="325"/>
      <c r="BP644" s="325"/>
      <c r="BQ644" s="325"/>
      <c r="BR644" s="325"/>
      <c r="BS644" s="325"/>
      <c r="BT644" s="325"/>
      <c r="BU644" s="325"/>
      <c r="BV644" s="325"/>
      <c r="BW644" s="325"/>
      <c r="BX644" s="325"/>
      <c r="BY644" s="326"/>
      <c r="BZ644" s="330"/>
      <c r="CA644" s="331"/>
      <c r="CB644" s="331"/>
      <c r="CC644" s="331"/>
      <c r="CD644" s="331"/>
      <c r="CE644" s="331"/>
      <c r="CF644" s="331"/>
      <c r="CG644" s="331"/>
      <c r="CH644" s="332"/>
      <c r="CI644" s="34"/>
      <c r="CJ644" s="34"/>
    </row>
    <row r="645" spans="1:97" ht="12.75" customHeight="1" x14ac:dyDescent="0.15">
      <c r="A645" s="53"/>
      <c r="B645" s="671"/>
      <c r="C645" s="550"/>
      <c r="D645" s="550"/>
      <c r="E645" s="670"/>
      <c r="F645" s="324"/>
      <c r="G645" s="325"/>
      <c r="H645" s="325"/>
      <c r="I645" s="325"/>
      <c r="J645" s="325"/>
      <c r="K645" s="325"/>
      <c r="L645" s="325"/>
      <c r="M645" s="325"/>
      <c r="N645" s="325"/>
      <c r="O645" s="325"/>
      <c r="P645" s="325"/>
      <c r="Q645" s="325"/>
      <c r="R645" s="325"/>
      <c r="S645" s="325"/>
      <c r="T645" s="325"/>
      <c r="U645" s="325"/>
      <c r="V645" s="325"/>
      <c r="W645" s="325"/>
      <c r="X645" s="325"/>
      <c r="Y645" s="325"/>
      <c r="Z645" s="325"/>
      <c r="AA645" s="325"/>
      <c r="AB645" s="325"/>
      <c r="AC645" s="325"/>
      <c r="AD645" s="325"/>
      <c r="AE645" s="325"/>
      <c r="AF645" s="325"/>
      <c r="AG645" s="325"/>
      <c r="AH645" s="325"/>
      <c r="AI645" s="325"/>
      <c r="AJ645" s="325"/>
      <c r="AK645" s="325"/>
      <c r="AL645" s="325"/>
      <c r="AM645" s="325"/>
      <c r="AN645" s="325"/>
      <c r="AO645" s="325"/>
      <c r="AP645" s="325"/>
      <c r="AQ645" s="325"/>
      <c r="AR645" s="325"/>
      <c r="AS645" s="325"/>
      <c r="AT645" s="325"/>
      <c r="AU645" s="325"/>
      <c r="AV645" s="325"/>
      <c r="AW645" s="325"/>
      <c r="AX645" s="325"/>
      <c r="AY645" s="325"/>
      <c r="AZ645" s="325"/>
      <c r="BA645" s="325"/>
      <c r="BB645" s="325"/>
      <c r="BC645" s="325"/>
      <c r="BD645" s="325"/>
      <c r="BE645" s="325"/>
      <c r="BF645" s="325"/>
      <c r="BG645" s="325"/>
      <c r="BH645" s="325"/>
      <c r="BI645" s="325"/>
      <c r="BJ645" s="325"/>
      <c r="BK645" s="325"/>
      <c r="BL645" s="325"/>
      <c r="BM645" s="325"/>
      <c r="BN645" s="325"/>
      <c r="BO645" s="325"/>
      <c r="BP645" s="325"/>
      <c r="BQ645" s="325"/>
      <c r="BR645" s="325"/>
      <c r="BS645" s="325"/>
      <c r="BT645" s="325"/>
      <c r="BU645" s="325"/>
      <c r="BV645" s="325"/>
      <c r="BW645" s="325"/>
      <c r="BX645" s="325"/>
      <c r="BY645" s="326"/>
      <c r="BZ645" s="330"/>
      <c r="CA645" s="331"/>
      <c r="CB645" s="331"/>
      <c r="CC645" s="331"/>
      <c r="CD645" s="331"/>
      <c r="CE645" s="331"/>
      <c r="CF645" s="331"/>
      <c r="CG645" s="331"/>
      <c r="CH645" s="332"/>
      <c r="CI645" s="34"/>
      <c r="CJ645" s="34"/>
      <c r="CS645" s="1"/>
    </row>
    <row r="646" spans="1:97" ht="12.75" customHeight="1" x14ac:dyDescent="0.15">
      <c r="A646" s="53"/>
      <c r="B646" s="671"/>
      <c r="C646" s="550"/>
      <c r="D646" s="550"/>
      <c r="E646" s="670"/>
      <c r="F646" s="324"/>
      <c r="G646" s="325"/>
      <c r="H646" s="325"/>
      <c r="I646" s="325"/>
      <c r="J646" s="325"/>
      <c r="K646" s="325"/>
      <c r="L646" s="325"/>
      <c r="M646" s="325"/>
      <c r="N646" s="325"/>
      <c r="O646" s="325"/>
      <c r="P646" s="325"/>
      <c r="Q646" s="325"/>
      <c r="R646" s="325"/>
      <c r="S646" s="325"/>
      <c r="T646" s="325"/>
      <c r="U646" s="325"/>
      <c r="V646" s="325"/>
      <c r="W646" s="325"/>
      <c r="X646" s="325"/>
      <c r="Y646" s="325"/>
      <c r="Z646" s="325"/>
      <c r="AA646" s="325"/>
      <c r="AB646" s="325"/>
      <c r="AC646" s="325"/>
      <c r="AD646" s="325"/>
      <c r="AE646" s="325"/>
      <c r="AF646" s="325"/>
      <c r="AG646" s="325"/>
      <c r="AH646" s="325"/>
      <c r="AI646" s="325"/>
      <c r="AJ646" s="325"/>
      <c r="AK646" s="325"/>
      <c r="AL646" s="325"/>
      <c r="AM646" s="325"/>
      <c r="AN646" s="325"/>
      <c r="AO646" s="325"/>
      <c r="AP646" s="325"/>
      <c r="AQ646" s="325"/>
      <c r="AR646" s="325"/>
      <c r="AS646" s="325"/>
      <c r="AT646" s="325"/>
      <c r="AU646" s="325"/>
      <c r="AV646" s="325"/>
      <c r="AW646" s="325"/>
      <c r="AX646" s="325"/>
      <c r="AY646" s="325"/>
      <c r="AZ646" s="325"/>
      <c r="BA646" s="325"/>
      <c r="BB646" s="325"/>
      <c r="BC646" s="325"/>
      <c r="BD646" s="325"/>
      <c r="BE646" s="325"/>
      <c r="BF646" s="325"/>
      <c r="BG646" s="325"/>
      <c r="BH646" s="325"/>
      <c r="BI646" s="325"/>
      <c r="BJ646" s="325"/>
      <c r="BK646" s="325"/>
      <c r="BL646" s="325"/>
      <c r="BM646" s="325"/>
      <c r="BN646" s="325"/>
      <c r="BO646" s="325"/>
      <c r="BP646" s="325"/>
      <c r="BQ646" s="325"/>
      <c r="BR646" s="325"/>
      <c r="BS646" s="325"/>
      <c r="BT646" s="325"/>
      <c r="BU646" s="325"/>
      <c r="BV646" s="325"/>
      <c r="BW646" s="325"/>
      <c r="BX646" s="325"/>
      <c r="BY646" s="326"/>
      <c r="BZ646" s="330"/>
      <c r="CA646" s="331"/>
      <c r="CB646" s="331"/>
      <c r="CC646" s="331"/>
      <c r="CD646" s="331"/>
      <c r="CE646" s="331"/>
      <c r="CF646" s="331"/>
      <c r="CG646" s="331"/>
      <c r="CH646" s="332"/>
      <c r="CI646" s="34"/>
      <c r="CJ646" s="34"/>
    </row>
    <row r="647" spans="1:97" ht="12.75" customHeight="1" x14ac:dyDescent="0.15">
      <c r="A647" s="53"/>
      <c r="B647" s="671"/>
      <c r="C647" s="550"/>
      <c r="D647" s="550"/>
      <c r="E647" s="670"/>
      <c r="F647" s="43"/>
      <c r="G647" s="93"/>
      <c r="H647" s="552" t="s">
        <v>22</v>
      </c>
      <c r="I647" s="478"/>
      <c r="J647" s="478"/>
      <c r="K647" s="568" t="s">
        <v>577</v>
      </c>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68"/>
      <c r="AL647" s="568"/>
      <c r="AM647" s="568"/>
      <c r="AN647" s="568"/>
      <c r="AO647" s="568"/>
      <c r="AP647" s="568"/>
      <c r="AQ647" s="568"/>
      <c r="AR647" s="568"/>
      <c r="AS647" s="568"/>
      <c r="AT647" s="568"/>
      <c r="AU647" s="568"/>
      <c r="AV647" s="568"/>
      <c r="AW647" s="568"/>
      <c r="AX647" s="568"/>
      <c r="AY647" s="568"/>
      <c r="AZ647" s="568"/>
      <c r="BA647" s="568"/>
      <c r="BB647" s="568"/>
      <c r="BC647" s="568"/>
      <c r="BD647" s="568"/>
      <c r="BE647" s="568"/>
      <c r="BF647" s="568"/>
      <c r="BG647" s="568"/>
      <c r="BH647" s="568"/>
      <c r="BI647" s="568"/>
      <c r="BJ647" s="568"/>
      <c r="BK647" s="568"/>
      <c r="BL647" s="568"/>
      <c r="BM647" s="568"/>
      <c r="BN647" s="568"/>
      <c r="BO647" s="568"/>
      <c r="BP647" s="568"/>
      <c r="BQ647" s="568"/>
      <c r="BR647" s="568"/>
      <c r="BS647" s="568"/>
      <c r="BT647" s="568"/>
      <c r="BU647" s="568"/>
      <c r="BV647" s="568"/>
      <c r="BW647" s="568"/>
      <c r="BX647" s="568"/>
      <c r="BY647" s="569"/>
      <c r="BZ647" s="577"/>
      <c r="CA647" s="578"/>
      <c r="CB647" s="578"/>
      <c r="CC647" s="578"/>
      <c r="CD647" s="578"/>
      <c r="CE647" s="578"/>
      <c r="CF647" s="578"/>
      <c r="CG647" s="578"/>
      <c r="CH647" s="579"/>
      <c r="CI647" s="34"/>
      <c r="CJ647" s="34"/>
    </row>
    <row r="648" spans="1:97" ht="7.5" customHeight="1" x14ac:dyDescent="0.15">
      <c r="A648" s="53"/>
      <c r="B648" s="671"/>
      <c r="C648" s="550"/>
      <c r="D648" s="550"/>
      <c r="E648" s="670"/>
      <c r="F648" s="43"/>
      <c r="G648" s="93"/>
      <c r="H648" s="553"/>
      <c r="I648" s="554"/>
      <c r="J648" s="554"/>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0"/>
      <c r="AL648" s="570"/>
      <c r="AM648" s="570"/>
      <c r="AN648" s="570"/>
      <c r="AO648" s="570"/>
      <c r="AP648" s="570"/>
      <c r="AQ648" s="570"/>
      <c r="AR648" s="570"/>
      <c r="AS648" s="570"/>
      <c r="AT648" s="570"/>
      <c r="AU648" s="570"/>
      <c r="AV648" s="570"/>
      <c r="AW648" s="570"/>
      <c r="AX648" s="570"/>
      <c r="AY648" s="570"/>
      <c r="AZ648" s="570"/>
      <c r="BA648" s="570"/>
      <c r="BB648" s="570"/>
      <c r="BC648" s="570"/>
      <c r="BD648" s="570"/>
      <c r="BE648" s="570"/>
      <c r="BF648" s="570"/>
      <c r="BG648" s="570"/>
      <c r="BH648" s="570"/>
      <c r="BI648" s="570"/>
      <c r="BJ648" s="570"/>
      <c r="BK648" s="570"/>
      <c r="BL648" s="570"/>
      <c r="BM648" s="570"/>
      <c r="BN648" s="570"/>
      <c r="BO648" s="570"/>
      <c r="BP648" s="570"/>
      <c r="BQ648" s="570"/>
      <c r="BR648" s="570"/>
      <c r="BS648" s="570"/>
      <c r="BT648" s="570"/>
      <c r="BU648" s="570"/>
      <c r="BV648" s="570"/>
      <c r="BW648" s="570"/>
      <c r="BX648" s="570"/>
      <c r="BY648" s="571"/>
      <c r="BZ648" s="583"/>
      <c r="CA648" s="584"/>
      <c r="CB648" s="584"/>
      <c r="CC648" s="584"/>
      <c r="CD648" s="584"/>
      <c r="CE648" s="584"/>
      <c r="CF648" s="584"/>
      <c r="CG648" s="584"/>
      <c r="CH648" s="585"/>
      <c r="CI648" s="34"/>
      <c r="CJ648" s="34"/>
    </row>
    <row r="649" spans="1:97" ht="12.75" customHeight="1" x14ac:dyDescent="0.15">
      <c r="A649" s="53"/>
      <c r="B649" s="671"/>
      <c r="C649" s="550"/>
      <c r="D649" s="550"/>
      <c r="E649" s="670"/>
      <c r="F649" s="43"/>
      <c r="G649" s="93"/>
      <c r="H649" s="552" t="s">
        <v>479</v>
      </c>
      <c r="I649" s="478"/>
      <c r="J649" s="478"/>
      <c r="K649" s="684" t="s">
        <v>480</v>
      </c>
      <c r="L649" s="684"/>
      <c r="M649" s="684"/>
      <c r="N649" s="684"/>
      <c r="O649" s="684"/>
      <c r="P649" s="684"/>
      <c r="Q649" s="684"/>
      <c r="R649" s="684"/>
      <c r="S649" s="684"/>
      <c r="T649" s="684"/>
      <c r="U649" s="684"/>
      <c r="V649" s="684"/>
      <c r="W649" s="684"/>
      <c r="X649" s="684"/>
      <c r="Y649" s="684"/>
      <c r="Z649" s="684"/>
      <c r="AA649" s="684"/>
      <c r="AB649" s="684"/>
      <c r="AC649" s="684"/>
      <c r="AD649" s="684"/>
      <c r="AE649" s="684"/>
      <c r="AF649" s="684"/>
      <c r="AG649" s="684"/>
      <c r="AH649" s="684"/>
      <c r="AI649" s="684"/>
      <c r="AJ649" s="684"/>
      <c r="AK649" s="684"/>
      <c r="AL649" s="684"/>
      <c r="AM649" s="684"/>
      <c r="AN649" s="684"/>
      <c r="AO649" s="684"/>
      <c r="AP649" s="684"/>
      <c r="AQ649" s="684"/>
      <c r="AR649" s="684"/>
      <c r="AS649" s="684"/>
      <c r="AT649" s="684"/>
      <c r="AU649" s="684"/>
      <c r="AV649" s="684"/>
      <c r="AW649" s="684"/>
      <c r="AX649" s="684"/>
      <c r="AY649" s="684"/>
      <c r="AZ649" s="684"/>
      <c r="BA649" s="684"/>
      <c r="BB649" s="684"/>
      <c r="BC649" s="684"/>
      <c r="BD649" s="684"/>
      <c r="BE649" s="684"/>
      <c r="BF649" s="684"/>
      <c r="BG649" s="684"/>
      <c r="BH649" s="684"/>
      <c r="BI649" s="684"/>
      <c r="BJ649" s="684"/>
      <c r="BK649" s="684"/>
      <c r="BL649" s="684"/>
      <c r="BM649" s="684"/>
      <c r="BN649" s="684"/>
      <c r="BO649" s="684"/>
      <c r="BP649" s="684"/>
      <c r="BQ649" s="684"/>
      <c r="BR649" s="684"/>
      <c r="BS649" s="684"/>
      <c r="BT649" s="684"/>
      <c r="BU649" s="684"/>
      <c r="BV649" s="684"/>
      <c r="BW649" s="684"/>
      <c r="BX649" s="684"/>
      <c r="BY649" s="685"/>
      <c r="BZ649" s="577"/>
      <c r="CA649" s="578"/>
      <c r="CB649" s="578"/>
      <c r="CC649" s="578"/>
      <c r="CD649" s="578"/>
      <c r="CE649" s="578"/>
      <c r="CF649" s="578"/>
      <c r="CG649" s="578"/>
      <c r="CH649" s="579"/>
      <c r="CI649" s="34"/>
      <c r="CJ649" s="34"/>
    </row>
    <row r="650" spans="1:97" ht="12.75" customHeight="1" x14ac:dyDescent="0.15">
      <c r="A650" s="53"/>
      <c r="B650" s="671"/>
      <c r="C650" s="550"/>
      <c r="D650" s="550"/>
      <c r="E650" s="670"/>
      <c r="F650" s="43"/>
      <c r="G650" s="93"/>
      <c r="H650" s="572"/>
      <c r="I650" s="367"/>
      <c r="J650" s="367"/>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6"/>
      <c r="AL650" s="556"/>
      <c r="AM650" s="556"/>
      <c r="AN650" s="556"/>
      <c r="AO650" s="556"/>
      <c r="AP650" s="556"/>
      <c r="AQ650" s="556"/>
      <c r="AR650" s="556"/>
      <c r="AS650" s="556"/>
      <c r="AT650" s="556"/>
      <c r="AU650" s="556"/>
      <c r="AV650" s="556"/>
      <c r="AW650" s="556"/>
      <c r="AX650" s="556"/>
      <c r="AY650" s="556"/>
      <c r="AZ650" s="556"/>
      <c r="BA650" s="556"/>
      <c r="BB650" s="556"/>
      <c r="BC650" s="556"/>
      <c r="BD650" s="556"/>
      <c r="BE650" s="556"/>
      <c r="BF650" s="556"/>
      <c r="BG650" s="556"/>
      <c r="BH650" s="556"/>
      <c r="BI650" s="556"/>
      <c r="BJ650" s="556"/>
      <c r="BK650" s="556"/>
      <c r="BL650" s="556"/>
      <c r="BM650" s="556"/>
      <c r="BN650" s="556"/>
      <c r="BO650" s="556"/>
      <c r="BP650" s="556"/>
      <c r="BQ650" s="556"/>
      <c r="BR650" s="556"/>
      <c r="BS650" s="556"/>
      <c r="BT650" s="556"/>
      <c r="BU650" s="556"/>
      <c r="BV650" s="556"/>
      <c r="BW650" s="556"/>
      <c r="BX650" s="556"/>
      <c r="BY650" s="557"/>
      <c r="BZ650" s="580"/>
      <c r="CA650" s="581"/>
      <c r="CB650" s="581"/>
      <c r="CC650" s="581"/>
      <c r="CD650" s="581"/>
      <c r="CE650" s="581"/>
      <c r="CF650" s="581"/>
      <c r="CG650" s="581"/>
      <c r="CH650" s="582"/>
      <c r="CI650" s="34"/>
      <c r="CJ650" s="34"/>
    </row>
    <row r="651" spans="1:97" ht="7.5" customHeight="1" x14ac:dyDescent="0.15">
      <c r="A651" s="53"/>
      <c r="B651" s="671"/>
      <c r="C651" s="550"/>
      <c r="D651" s="550"/>
      <c r="E651" s="670"/>
      <c r="F651" s="43"/>
      <c r="G651" s="93"/>
      <c r="H651" s="553"/>
      <c r="I651" s="554"/>
      <c r="J651" s="554"/>
      <c r="K651" s="686"/>
      <c r="L651" s="686"/>
      <c r="M651" s="686"/>
      <c r="N651" s="686"/>
      <c r="O651" s="686"/>
      <c r="P651" s="686"/>
      <c r="Q651" s="686"/>
      <c r="R651" s="686"/>
      <c r="S651" s="686"/>
      <c r="T651" s="686"/>
      <c r="U651" s="686"/>
      <c r="V651" s="686"/>
      <c r="W651" s="686"/>
      <c r="X651" s="686"/>
      <c r="Y651" s="686"/>
      <c r="Z651" s="686"/>
      <c r="AA651" s="686"/>
      <c r="AB651" s="686"/>
      <c r="AC651" s="686"/>
      <c r="AD651" s="686"/>
      <c r="AE651" s="686"/>
      <c r="AF651" s="686"/>
      <c r="AG651" s="686"/>
      <c r="AH651" s="686"/>
      <c r="AI651" s="686"/>
      <c r="AJ651" s="686"/>
      <c r="AK651" s="686"/>
      <c r="AL651" s="686"/>
      <c r="AM651" s="686"/>
      <c r="AN651" s="686"/>
      <c r="AO651" s="686"/>
      <c r="AP651" s="686"/>
      <c r="AQ651" s="686"/>
      <c r="AR651" s="686"/>
      <c r="AS651" s="686"/>
      <c r="AT651" s="686"/>
      <c r="AU651" s="686"/>
      <c r="AV651" s="686"/>
      <c r="AW651" s="686"/>
      <c r="AX651" s="686"/>
      <c r="AY651" s="686"/>
      <c r="AZ651" s="686"/>
      <c r="BA651" s="686"/>
      <c r="BB651" s="686"/>
      <c r="BC651" s="686"/>
      <c r="BD651" s="686"/>
      <c r="BE651" s="686"/>
      <c r="BF651" s="686"/>
      <c r="BG651" s="686"/>
      <c r="BH651" s="686"/>
      <c r="BI651" s="686"/>
      <c r="BJ651" s="686"/>
      <c r="BK651" s="686"/>
      <c r="BL651" s="686"/>
      <c r="BM651" s="686"/>
      <c r="BN651" s="686"/>
      <c r="BO651" s="686"/>
      <c r="BP651" s="686"/>
      <c r="BQ651" s="686"/>
      <c r="BR651" s="686"/>
      <c r="BS651" s="686"/>
      <c r="BT651" s="686"/>
      <c r="BU651" s="686"/>
      <c r="BV651" s="686"/>
      <c r="BW651" s="686"/>
      <c r="BX651" s="686"/>
      <c r="BY651" s="687"/>
      <c r="BZ651" s="583"/>
      <c r="CA651" s="584"/>
      <c r="CB651" s="584"/>
      <c r="CC651" s="584"/>
      <c r="CD651" s="584"/>
      <c r="CE651" s="584"/>
      <c r="CF651" s="584"/>
      <c r="CG651" s="584"/>
      <c r="CH651" s="585"/>
      <c r="CI651" s="34"/>
      <c r="CJ651" s="34"/>
    </row>
    <row r="652" spans="1:97" ht="12.75" customHeight="1" x14ac:dyDescent="0.15">
      <c r="A652" s="53"/>
      <c r="B652" s="671"/>
      <c r="C652" s="550"/>
      <c r="D652" s="550"/>
      <c r="E652" s="670"/>
      <c r="F652" s="226"/>
      <c r="G652" s="93"/>
      <c r="H652" s="552" t="s">
        <v>157</v>
      </c>
      <c r="I652" s="478"/>
      <c r="J652" s="478"/>
      <c r="K652" s="573" t="s">
        <v>353</v>
      </c>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3"/>
      <c r="AL652" s="573"/>
      <c r="AM652" s="573"/>
      <c r="AN652" s="573"/>
      <c r="AO652" s="573"/>
      <c r="AP652" s="573"/>
      <c r="AQ652" s="573"/>
      <c r="AR652" s="573"/>
      <c r="AS652" s="573"/>
      <c r="AT652" s="573"/>
      <c r="AU652" s="573"/>
      <c r="AV652" s="573"/>
      <c r="AW652" s="573"/>
      <c r="AX652" s="573"/>
      <c r="AY652" s="573"/>
      <c r="AZ652" s="573"/>
      <c r="BA652" s="573"/>
      <c r="BB652" s="573"/>
      <c r="BC652" s="573"/>
      <c r="BD652" s="573"/>
      <c r="BE652" s="573"/>
      <c r="BF652" s="573"/>
      <c r="BG652" s="573"/>
      <c r="BH652" s="573"/>
      <c r="BI652" s="573"/>
      <c r="BJ652" s="573"/>
      <c r="BK652" s="573"/>
      <c r="BL652" s="573"/>
      <c r="BM652" s="573"/>
      <c r="BN652" s="573"/>
      <c r="BO652" s="573"/>
      <c r="BP652" s="573"/>
      <c r="BQ652" s="573"/>
      <c r="BR652" s="573"/>
      <c r="BS652" s="573"/>
      <c r="BT652" s="573"/>
      <c r="BU652" s="573"/>
      <c r="BV652" s="573"/>
      <c r="BW652" s="573"/>
      <c r="BX652" s="573"/>
      <c r="BY652" s="574"/>
      <c r="BZ652" s="577"/>
      <c r="CA652" s="578"/>
      <c r="CB652" s="578"/>
      <c r="CC652" s="578"/>
      <c r="CD652" s="578"/>
      <c r="CE652" s="578"/>
      <c r="CF652" s="578"/>
      <c r="CG652" s="578"/>
      <c r="CH652" s="579"/>
      <c r="CI652" s="34"/>
      <c r="CJ652" s="34"/>
    </row>
    <row r="653" spans="1:97" ht="12.75" customHeight="1" x14ac:dyDescent="0.15">
      <c r="A653" s="53"/>
      <c r="B653" s="671"/>
      <c r="C653" s="550"/>
      <c r="D653" s="550"/>
      <c r="E653" s="670"/>
      <c r="F653" s="226"/>
      <c r="G653" s="93"/>
      <c r="H653" s="572"/>
      <c r="I653" s="367"/>
      <c r="J653" s="367"/>
      <c r="K653" s="433"/>
      <c r="L653" s="433"/>
      <c r="M653" s="433"/>
      <c r="N653" s="433"/>
      <c r="O653" s="433"/>
      <c r="P653" s="433"/>
      <c r="Q653" s="433"/>
      <c r="R653" s="433"/>
      <c r="S653" s="433"/>
      <c r="T653" s="433"/>
      <c r="U653" s="433"/>
      <c r="V653" s="433"/>
      <c r="W653" s="433"/>
      <c r="X653" s="433"/>
      <c r="Y653" s="433"/>
      <c r="Z653" s="433"/>
      <c r="AA653" s="433"/>
      <c r="AB653" s="433"/>
      <c r="AC653" s="433"/>
      <c r="AD653" s="433"/>
      <c r="AE653" s="433"/>
      <c r="AF653" s="433"/>
      <c r="AG653" s="433"/>
      <c r="AH653" s="433"/>
      <c r="AI653" s="433"/>
      <c r="AJ653" s="433"/>
      <c r="AK653" s="433"/>
      <c r="AL653" s="433"/>
      <c r="AM653" s="433"/>
      <c r="AN653" s="433"/>
      <c r="AO653" s="433"/>
      <c r="AP653" s="433"/>
      <c r="AQ653" s="433"/>
      <c r="AR653" s="433"/>
      <c r="AS653" s="433"/>
      <c r="AT653" s="433"/>
      <c r="AU653" s="433"/>
      <c r="AV653" s="433"/>
      <c r="AW653" s="433"/>
      <c r="AX653" s="433"/>
      <c r="AY653" s="433"/>
      <c r="AZ653" s="433"/>
      <c r="BA653" s="433"/>
      <c r="BB653" s="433"/>
      <c r="BC653" s="433"/>
      <c r="BD653" s="433"/>
      <c r="BE653" s="433"/>
      <c r="BF653" s="433"/>
      <c r="BG653" s="433"/>
      <c r="BH653" s="433"/>
      <c r="BI653" s="433"/>
      <c r="BJ653" s="433"/>
      <c r="BK653" s="433"/>
      <c r="BL653" s="433"/>
      <c r="BM653" s="433"/>
      <c r="BN653" s="433"/>
      <c r="BO653" s="433"/>
      <c r="BP653" s="433"/>
      <c r="BQ653" s="433"/>
      <c r="BR653" s="433"/>
      <c r="BS653" s="433"/>
      <c r="BT653" s="433"/>
      <c r="BU653" s="433"/>
      <c r="BV653" s="433"/>
      <c r="BW653" s="433"/>
      <c r="BX653" s="433"/>
      <c r="BY653" s="434"/>
      <c r="BZ653" s="580"/>
      <c r="CA653" s="581"/>
      <c r="CB653" s="581"/>
      <c r="CC653" s="581"/>
      <c r="CD653" s="581"/>
      <c r="CE653" s="581"/>
      <c r="CF653" s="581"/>
      <c r="CG653" s="581"/>
      <c r="CH653" s="582"/>
      <c r="CI653" s="34"/>
      <c r="CJ653" s="34"/>
    </row>
    <row r="654" spans="1:97" ht="7.5" customHeight="1" x14ac:dyDescent="0.15">
      <c r="A654" s="53"/>
      <c r="B654" s="671"/>
      <c r="C654" s="550"/>
      <c r="D654" s="550"/>
      <c r="E654" s="670"/>
      <c r="F654" s="226"/>
      <c r="G654" s="93"/>
      <c r="H654" s="553"/>
      <c r="I654" s="554"/>
      <c r="J654" s="554"/>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5"/>
      <c r="AL654" s="575"/>
      <c r="AM654" s="575"/>
      <c r="AN654" s="575"/>
      <c r="AO654" s="575"/>
      <c r="AP654" s="575"/>
      <c r="AQ654" s="575"/>
      <c r="AR654" s="575"/>
      <c r="AS654" s="575"/>
      <c r="AT654" s="575"/>
      <c r="AU654" s="575"/>
      <c r="AV654" s="575"/>
      <c r="AW654" s="575"/>
      <c r="AX654" s="575"/>
      <c r="AY654" s="575"/>
      <c r="AZ654" s="575"/>
      <c r="BA654" s="575"/>
      <c r="BB654" s="575"/>
      <c r="BC654" s="575"/>
      <c r="BD654" s="575"/>
      <c r="BE654" s="575"/>
      <c r="BF654" s="575"/>
      <c r="BG654" s="575"/>
      <c r="BH654" s="575"/>
      <c r="BI654" s="575"/>
      <c r="BJ654" s="575"/>
      <c r="BK654" s="575"/>
      <c r="BL654" s="575"/>
      <c r="BM654" s="575"/>
      <c r="BN654" s="575"/>
      <c r="BO654" s="575"/>
      <c r="BP654" s="575"/>
      <c r="BQ654" s="575"/>
      <c r="BR654" s="575"/>
      <c r="BS654" s="575"/>
      <c r="BT654" s="575"/>
      <c r="BU654" s="575"/>
      <c r="BV654" s="575"/>
      <c r="BW654" s="575"/>
      <c r="BX654" s="575"/>
      <c r="BY654" s="576"/>
      <c r="BZ654" s="583"/>
      <c r="CA654" s="584"/>
      <c r="CB654" s="584"/>
      <c r="CC654" s="584"/>
      <c r="CD654" s="584"/>
      <c r="CE654" s="584"/>
      <c r="CF654" s="584"/>
      <c r="CG654" s="584"/>
      <c r="CH654" s="585"/>
      <c r="CI654" s="34"/>
      <c r="CJ654" s="34"/>
    </row>
    <row r="655" spans="1:97" ht="12.75" customHeight="1" x14ac:dyDescent="0.15">
      <c r="A655" s="53"/>
      <c r="B655" s="671"/>
      <c r="C655" s="550"/>
      <c r="D655" s="550"/>
      <c r="E655" s="670"/>
      <c r="F655" s="43"/>
      <c r="G655" s="93"/>
      <c r="H655" s="552" t="s">
        <v>63</v>
      </c>
      <c r="I655" s="478"/>
      <c r="J655" s="478"/>
      <c r="K655" s="568" t="s">
        <v>78</v>
      </c>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68"/>
      <c r="AL655" s="568"/>
      <c r="AM655" s="568"/>
      <c r="AN655" s="568"/>
      <c r="AO655" s="568"/>
      <c r="AP655" s="568"/>
      <c r="AQ655" s="568"/>
      <c r="AR655" s="568"/>
      <c r="AS655" s="568"/>
      <c r="AT655" s="568"/>
      <c r="AU655" s="568"/>
      <c r="AV655" s="568"/>
      <c r="AW655" s="568"/>
      <c r="AX655" s="568"/>
      <c r="AY655" s="568"/>
      <c r="AZ655" s="568"/>
      <c r="BA655" s="568"/>
      <c r="BB655" s="568"/>
      <c r="BC655" s="568"/>
      <c r="BD655" s="568"/>
      <c r="BE655" s="568"/>
      <c r="BF655" s="568"/>
      <c r="BG655" s="568"/>
      <c r="BH655" s="568"/>
      <c r="BI655" s="568"/>
      <c r="BJ655" s="568"/>
      <c r="BK655" s="568"/>
      <c r="BL655" s="568"/>
      <c r="BM655" s="568"/>
      <c r="BN655" s="568"/>
      <c r="BO655" s="568"/>
      <c r="BP655" s="568"/>
      <c r="BQ655" s="568"/>
      <c r="BR655" s="568"/>
      <c r="BS655" s="568"/>
      <c r="BT655" s="568"/>
      <c r="BU655" s="568"/>
      <c r="BV655" s="568"/>
      <c r="BW655" s="568"/>
      <c r="BX655" s="568"/>
      <c r="BY655" s="569"/>
      <c r="BZ655" s="577"/>
      <c r="CA655" s="578"/>
      <c r="CB655" s="578"/>
      <c r="CC655" s="578"/>
      <c r="CD655" s="578"/>
      <c r="CE655" s="578"/>
      <c r="CF655" s="578"/>
      <c r="CG655" s="578"/>
      <c r="CH655" s="579"/>
      <c r="CI655" s="34"/>
      <c r="CJ655" s="34"/>
    </row>
    <row r="656" spans="1:97" ht="7.5" customHeight="1" x14ac:dyDescent="0.15">
      <c r="A656" s="53"/>
      <c r="B656" s="671"/>
      <c r="C656" s="550"/>
      <c r="D656" s="550"/>
      <c r="E656" s="670"/>
      <c r="F656" s="43"/>
      <c r="G656" s="93"/>
      <c r="H656" s="553"/>
      <c r="I656" s="554"/>
      <c r="J656" s="554"/>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c r="AQ656" s="570"/>
      <c r="AR656" s="570"/>
      <c r="AS656" s="570"/>
      <c r="AT656" s="570"/>
      <c r="AU656" s="570"/>
      <c r="AV656" s="570"/>
      <c r="AW656" s="570"/>
      <c r="AX656" s="570"/>
      <c r="AY656" s="570"/>
      <c r="AZ656" s="570"/>
      <c r="BA656" s="570"/>
      <c r="BB656" s="570"/>
      <c r="BC656" s="570"/>
      <c r="BD656" s="570"/>
      <c r="BE656" s="570"/>
      <c r="BF656" s="570"/>
      <c r="BG656" s="570"/>
      <c r="BH656" s="570"/>
      <c r="BI656" s="570"/>
      <c r="BJ656" s="570"/>
      <c r="BK656" s="570"/>
      <c r="BL656" s="570"/>
      <c r="BM656" s="570"/>
      <c r="BN656" s="570"/>
      <c r="BO656" s="570"/>
      <c r="BP656" s="570"/>
      <c r="BQ656" s="570"/>
      <c r="BR656" s="570"/>
      <c r="BS656" s="570"/>
      <c r="BT656" s="570"/>
      <c r="BU656" s="570"/>
      <c r="BV656" s="570"/>
      <c r="BW656" s="570"/>
      <c r="BX656" s="570"/>
      <c r="BY656" s="571"/>
      <c r="BZ656" s="583"/>
      <c r="CA656" s="584"/>
      <c r="CB656" s="584"/>
      <c r="CC656" s="584"/>
      <c r="CD656" s="584"/>
      <c r="CE656" s="584"/>
      <c r="CF656" s="584"/>
      <c r="CG656" s="584"/>
      <c r="CH656" s="585"/>
      <c r="CI656" s="34"/>
      <c r="CJ656" s="34"/>
    </row>
    <row r="657" spans="1:97" ht="12.75" customHeight="1" x14ac:dyDescent="0.15">
      <c r="A657" s="53"/>
      <c r="B657" s="671"/>
      <c r="C657" s="550"/>
      <c r="D657" s="550"/>
      <c r="E657" s="670"/>
      <c r="F657" s="43"/>
      <c r="G657" s="93"/>
      <c r="H657" s="552" t="s">
        <v>64</v>
      </c>
      <c r="I657" s="478"/>
      <c r="J657" s="478"/>
      <c r="K657" s="568" t="s">
        <v>79</v>
      </c>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68"/>
      <c r="AL657" s="568"/>
      <c r="AM657" s="568"/>
      <c r="AN657" s="568"/>
      <c r="AO657" s="568"/>
      <c r="AP657" s="568"/>
      <c r="AQ657" s="568"/>
      <c r="AR657" s="568"/>
      <c r="AS657" s="568"/>
      <c r="AT657" s="568"/>
      <c r="AU657" s="568"/>
      <c r="AV657" s="568"/>
      <c r="AW657" s="568"/>
      <c r="AX657" s="568"/>
      <c r="AY657" s="568"/>
      <c r="AZ657" s="568"/>
      <c r="BA657" s="568"/>
      <c r="BB657" s="568"/>
      <c r="BC657" s="568"/>
      <c r="BD657" s="568"/>
      <c r="BE657" s="568"/>
      <c r="BF657" s="568"/>
      <c r="BG657" s="568"/>
      <c r="BH657" s="568"/>
      <c r="BI657" s="568"/>
      <c r="BJ657" s="568"/>
      <c r="BK657" s="568"/>
      <c r="BL657" s="568"/>
      <c r="BM657" s="568"/>
      <c r="BN657" s="568"/>
      <c r="BO657" s="568"/>
      <c r="BP657" s="568"/>
      <c r="BQ657" s="568"/>
      <c r="BR657" s="568"/>
      <c r="BS657" s="568"/>
      <c r="BT657" s="568"/>
      <c r="BU657" s="568"/>
      <c r="BV657" s="568"/>
      <c r="BW657" s="568"/>
      <c r="BX657" s="568"/>
      <c r="BY657" s="569"/>
      <c r="BZ657" s="577"/>
      <c r="CA657" s="578"/>
      <c r="CB657" s="578"/>
      <c r="CC657" s="578"/>
      <c r="CD657" s="578"/>
      <c r="CE657" s="578"/>
      <c r="CF657" s="578"/>
      <c r="CG657" s="578"/>
      <c r="CH657" s="579"/>
      <c r="CI657" s="34"/>
      <c r="CJ657" s="34"/>
    </row>
    <row r="658" spans="1:97" ht="7.5" customHeight="1" x14ac:dyDescent="0.15">
      <c r="A658" s="53"/>
      <c r="B658" s="671"/>
      <c r="C658" s="550"/>
      <c r="D658" s="550"/>
      <c r="E658" s="670"/>
      <c r="F658" s="43"/>
      <c r="G658" s="93"/>
      <c r="H658" s="553"/>
      <c r="I658" s="554"/>
      <c r="J658" s="554"/>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0"/>
      <c r="AL658" s="570"/>
      <c r="AM658" s="570"/>
      <c r="AN658" s="570"/>
      <c r="AO658" s="570"/>
      <c r="AP658" s="570"/>
      <c r="AQ658" s="570"/>
      <c r="AR658" s="570"/>
      <c r="AS658" s="570"/>
      <c r="AT658" s="570"/>
      <c r="AU658" s="570"/>
      <c r="AV658" s="570"/>
      <c r="AW658" s="570"/>
      <c r="AX658" s="570"/>
      <c r="AY658" s="570"/>
      <c r="AZ658" s="570"/>
      <c r="BA658" s="570"/>
      <c r="BB658" s="570"/>
      <c r="BC658" s="570"/>
      <c r="BD658" s="570"/>
      <c r="BE658" s="570"/>
      <c r="BF658" s="570"/>
      <c r="BG658" s="570"/>
      <c r="BH658" s="570"/>
      <c r="BI658" s="570"/>
      <c r="BJ658" s="570"/>
      <c r="BK658" s="570"/>
      <c r="BL658" s="570"/>
      <c r="BM658" s="570"/>
      <c r="BN658" s="570"/>
      <c r="BO658" s="570"/>
      <c r="BP658" s="570"/>
      <c r="BQ658" s="570"/>
      <c r="BR658" s="570"/>
      <c r="BS658" s="570"/>
      <c r="BT658" s="570"/>
      <c r="BU658" s="570"/>
      <c r="BV658" s="570"/>
      <c r="BW658" s="570"/>
      <c r="BX658" s="570"/>
      <c r="BY658" s="571"/>
      <c r="BZ658" s="583"/>
      <c r="CA658" s="584"/>
      <c r="CB658" s="584"/>
      <c r="CC658" s="584"/>
      <c r="CD658" s="584"/>
      <c r="CE658" s="584"/>
      <c r="CF658" s="584"/>
      <c r="CG658" s="584"/>
      <c r="CH658" s="585"/>
      <c r="CI658" s="34"/>
      <c r="CJ658" s="34"/>
    </row>
    <row r="659" spans="1:97" ht="12.75" customHeight="1" x14ac:dyDescent="0.15">
      <c r="A659" s="53"/>
      <c r="B659" s="671"/>
      <c r="C659" s="550"/>
      <c r="D659" s="550"/>
      <c r="E659" s="670"/>
      <c r="F659" s="43"/>
      <c r="G659" s="93"/>
      <c r="H659" s="552" t="s">
        <v>65</v>
      </c>
      <c r="I659" s="478"/>
      <c r="J659" s="478"/>
      <c r="K659" s="568" t="s">
        <v>80</v>
      </c>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68"/>
      <c r="AL659" s="568"/>
      <c r="AM659" s="568"/>
      <c r="AN659" s="568"/>
      <c r="AO659" s="568"/>
      <c r="AP659" s="568"/>
      <c r="AQ659" s="568"/>
      <c r="AR659" s="568"/>
      <c r="AS659" s="568"/>
      <c r="AT659" s="568"/>
      <c r="AU659" s="568"/>
      <c r="AV659" s="568"/>
      <c r="AW659" s="568"/>
      <c r="AX659" s="568"/>
      <c r="AY659" s="568"/>
      <c r="AZ659" s="568"/>
      <c r="BA659" s="568"/>
      <c r="BB659" s="568"/>
      <c r="BC659" s="568"/>
      <c r="BD659" s="568"/>
      <c r="BE659" s="568"/>
      <c r="BF659" s="568"/>
      <c r="BG659" s="568"/>
      <c r="BH659" s="568"/>
      <c r="BI659" s="568"/>
      <c r="BJ659" s="568"/>
      <c r="BK659" s="568"/>
      <c r="BL659" s="568"/>
      <c r="BM659" s="568"/>
      <c r="BN659" s="568"/>
      <c r="BO659" s="568"/>
      <c r="BP659" s="568"/>
      <c r="BQ659" s="568"/>
      <c r="BR659" s="568"/>
      <c r="BS659" s="568"/>
      <c r="BT659" s="568"/>
      <c r="BU659" s="568"/>
      <c r="BV659" s="568"/>
      <c r="BW659" s="568"/>
      <c r="BX659" s="568"/>
      <c r="BY659" s="569"/>
      <c r="BZ659" s="577"/>
      <c r="CA659" s="578"/>
      <c r="CB659" s="578"/>
      <c r="CC659" s="578"/>
      <c r="CD659" s="578"/>
      <c r="CE659" s="578"/>
      <c r="CF659" s="578"/>
      <c r="CG659" s="578"/>
      <c r="CH659" s="579"/>
      <c r="CI659" s="34"/>
      <c r="CJ659" s="34"/>
    </row>
    <row r="660" spans="1:97" ht="7.5" customHeight="1" x14ac:dyDescent="0.15">
      <c r="A660" s="53"/>
      <c r="B660" s="671"/>
      <c r="C660" s="550"/>
      <c r="D660" s="550"/>
      <c r="E660" s="670"/>
      <c r="F660" s="43"/>
      <c r="G660" s="93"/>
      <c r="H660" s="553"/>
      <c r="I660" s="554"/>
      <c r="J660" s="554"/>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0"/>
      <c r="AL660" s="570"/>
      <c r="AM660" s="570"/>
      <c r="AN660" s="570"/>
      <c r="AO660" s="570"/>
      <c r="AP660" s="570"/>
      <c r="AQ660" s="570"/>
      <c r="AR660" s="570"/>
      <c r="AS660" s="570"/>
      <c r="AT660" s="570"/>
      <c r="AU660" s="570"/>
      <c r="AV660" s="570"/>
      <c r="AW660" s="570"/>
      <c r="AX660" s="570"/>
      <c r="AY660" s="570"/>
      <c r="AZ660" s="570"/>
      <c r="BA660" s="570"/>
      <c r="BB660" s="570"/>
      <c r="BC660" s="570"/>
      <c r="BD660" s="570"/>
      <c r="BE660" s="570"/>
      <c r="BF660" s="570"/>
      <c r="BG660" s="570"/>
      <c r="BH660" s="570"/>
      <c r="BI660" s="570"/>
      <c r="BJ660" s="570"/>
      <c r="BK660" s="570"/>
      <c r="BL660" s="570"/>
      <c r="BM660" s="570"/>
      <c r="BN660" s="570"/>
      <c r="BO660" s="570"/>
      <c r="BP660" s="570"/>
      <c r="BQ660" s="570"/>
      <c r="BR660" s="570"/>
      <c r="BS660" s="570"/>
      <c r="BT660" s="570"/>
      <c r="BU660" s="570"/>
      <c r="BV660" s="570"/>
      <c r="BW660" s="570"/>
      <c r="BX660" s="570"/>
      <c r="BY660" s="571"/>
      <c r="BZ660" s="583"/>
      <c r="CA660" s="584"/>
      <c r="CB660" s="584"/>
      <c r="CC660" s="584"/>
      <c r="CD660" s="584"/>
      <c r="CE660" s="584"/>
      <c r="CF660" s="584"/>
      <c r="CG660" s="584"/>
      <c r="CH660" s="585"/>
      <c r="CI660" s="34"/>
      <c r="CJ660" s="34"/>
    </row>
    <row r="661" spans="1:97" ht="12.75" customHeight="1" x14ac:dyDescent="0.15">
      <c r="A661" s="53"/>
      <c r="B661" s="671"/>
      <c r="C661" s="550"/>
      <c r="D661" s="550"/>
      <c r="E661" s="670"/>
      <c r="F661" s="43"/>
      <c r="G661" s="93"/>
      <c r="H661" s="552" t="s">
        <v>124</v>
      </c>
      <c r="I661" s="478"/>
      <c r="J661" s="478"/>
      <c r="K661" s="684" t="s">
        <v>603</v>
      </c>
      <c r="L661" s="684"/>
      <c r="M661" s="684"/>
      <c r="N661" s="684"/>
      <c r="O661" s="684"/>
      <c r="P661" s="684"/>
      <c r="Q661" s="684"/>
      <c r="R661" s="684"/>
      <c r="S661" s="684"/>
      <c r="T661" s="684"/>
      <c r="U661" s="684"/>
      <c r="V661" s="684"/>
      <c r="W661" s="684"/>
      <c r="X661" s="684"/>
      <c r="Y661" s="684"/>
      <c r="Z661" s="684"/>
      <c r="AA661" s="684"/>
      <c r="AB661" s="684"/>
      <c r="AC661" s="684"/>
      <c r="AD661" s="684"/>
      <c r="AE661" s="684"/>
      <c r="AF661" s="684"/>
      <c r="AG661" s="684"/>
      <c r="AH661" s="684"/>
      <c r="AI661" s="684"/>
      <c r="AJ661" s="684"/>
      <c r="AK661" s="684"/>
      <c r="AL661" s="684"/>
      <c r="AM661" s="684"/>
      <c r="AN661" s="684"/>
      <c r="AO661" s="684"/>
      <c r="AP661" s="684"/>
      <c r="AQ661" s="684"/>
      <c r="AR661" s="684"/>
      <c r="AS661" s="684"/>
      <c r="AT661" s="684"/>
      <c r="AU661" s="684"/>
      <c r="AV661" s="684"/>
      <c r="AW661" s="684"/>
      <c r="AX661" s="684"/>
      <c r="AY661" s="684"/>
      <c r="AZ661" s="684"/>
      <c r="BA661" s="684"/>
      <c r="BB661" s="684"/>
      <c r="BC661" s="684"/>
      <c r="BD661" s="684"/>
      <c r="BE661" s="684"/>
      <c r="BF661" s="684"/>
      <c r="BG661" s="684"/>
      <c r="BH661" s="684"/>
      <c r="BI661" s="684"/>
      <c r="BJ661" s="684"/>
      <c r="BK661" s="684"/>
      <c r="BL661" s="684"/>
      <c r="BM661" s="684"/>
      <c r="BN661" s="684"/>
      <c r="BO661" s="684"/>
      <c r="BP661" s="684"/>
      <c r="BQ661" s="684"/>
      <c r="BR661" s="684"/>
      <c r="BS661" s="684"/>
      <c r="BT661" s="684"/>
      <c r="BU661" s="684"/>
      <c r="BV661" s="684"/>
      <c r="BW661" s="684"/>
      <c r="BX661" s="684"/>
      <c r="BY661" s="685"/>
      <c r="BZ661" s="577"/>
      <c r="CA661" s="578"/>
      <c r="CB661" s="578"/>
      <c r="CC661" s="578"/>
      <c r="CD661" s="578"/>
      <c r="CE661" s="578"/>
      <c r="CF661" s="578"/>
      <c r="CG661" s="578"/>
      <c r="CH661" s="579"/>
      <c r="CI661" s="34"/>
      <c r="CJ661" s="34"/>
    </row>
    <row r="662" spans="1:97" ht="7.5" customHeight="1" x14ac:dyDescent="0.15">
      <c r="A662" s="53"/>
      <c r="B662" s="671"/>
      <c r="C662" s="550"/>
      <c r="D662" s="550"/>
      <c r="E662" s="670"/>
      <c r="F662" s="43"/>
      <c r="G662" s="93"/>
      <c r="H662" s="688"/>
      <c r="I662" s="689"/>
      <c r="J662" s="689"/>
      <c r="K662" s="686"/>
      <c r="L662" s="686"/>
      <c r="M662" s="686"/>
      <c r="N662" s="686"/>
      <c r="O662" s="686"/>
      <c r="P662" s="686"/>
      <c r="Q662" s="686"/>
      <c r="R662" s="686"/>
      <c r="S662" s="686"/>
      <c r="T662" s="686"/>
      <c r="U662" s="686"/>
      <c r="V662" s="686"/>
      <c r="W662" s="686"/>
      <c r="X662" s="686"/>
      <c r="Y662" s="686"/>
      <c r="Z662" s="686"/>
      <c r="AA662" s="686"/>
      <c r="AB662" s="686"/>
      <c r="AC662" s="686"/>
      <c r="AD662" s="686"/>
      <c r="AE662" s="686"/>
      <c r="AF662" s="686"/>
      <c r="AG662" s="686"/>
      <c r="AH662" s="686"/>
      <c r="AI662" s="686"/>
      <c r="AJ662" s="686"/>
      <c r="AK662" s="686"/>
      <c r="AL662" s="686"/>
      <c r="AM662" s="686"/>
      <c r="AN662" s="686"/>
      <c r="AO662" s="686"/>
      <c r="AP662" s="686"/>
      <c r="AQ662" s="686"/>
      <c r="AR662" s="686"/>
      <c r="AS662" s="686"/>
      <c r="AT662" s="686"/>
      <c r="AU662" s="686"/>
      <c r="AV662" s="686"/>
      <c r="AW662" s="686"/>
      <c r="AX662" s="686"/>
      <c r="AY662" s="686"/>
      <c r="AZ662" s="686"/>
      <c r="BA662" s="686"/>
      <c r="BB662" s="686"/>
      <c r="BC662" s="686"/>
      <c r="BD662" s="686"/>
      <c r="BE662" s="686"/>
      <c r="BF662" s="686"/>
      <c r="BG662" s="686"/>
      <c r="BH662" s="686"/>
      <c r="BI662" s="686"/>
      <c r="BJ662" s="686"/>
      <c r="BK662" s="686"/>
      <c r="BL662" s="686"/>
      <c r="BM662" s="686"/>
      <c r="BN662" s="686"/>
      <c r="BO662" s="686"/>
      <c r="BP662" s="686"/>
      <c r="BQ662" s="686"/>
      <c r="BR662" s="686"/>
      <c r="BS662" s="686"/>
      <c r="BT662" s="686"/>
      <c r="BU662" s="686"/>
      <c r="BV662" s="686"/>
      <c r="BW662" s="686"/>
      <c r="BX662" s="686"/>
      <c r="BY662" s="687"/>
      <c r="BZ662" s="583"/>
      <c r="CA662" s="584"/>
      <c r="CB662" s="584"/>
      <c r="CC662" s="584"/>
      <c r="CD662" s="584"/>
      <c r="CE662" s="584"/>
      <c r="CF662" s="584"/>
      <c r="CG662" s="584"/>
      <c r="CH662" s="585"/>
      <c r="CI662" s="34"/>
      <c r="CJ662" s="34"/>
    </row>
    <row r="663" spans="1:97" ht="12.75" customHeight="1" x14ac:dyDescent="0.15">
      <c r="A663" s="53"/>
      <c r="B663" s="312" t="s">
        <v>20</v>
      </c>
      <c r="C663" s="313"/>
      <c r="D663" s="313"/>
      <c r="E663" s="314"/>
      <c r="F663" s="321" t="s">
        <v>81</v>
      </c>
      <c r="G663" s="322"/>
      <c r="H663" s="322"/>
      <c r="I663" s="322"/>
      <c r="J663" s="322"/>
      <c r="K663" s="322"/>
      <c r="L663" s="322"/>
      <c r="M663" s="322"/>
      <c r="N663" s="322"/>
      <c r="O663" s="322"/>
      <c r="P663" s="322"/>
      <c r="Q663" s="322"/>
      <c r="R663" s="322"/>
      <c r="S663" s="322"/>
      <c r="T663" s="322"/>
      <c r="U663" s="322"/>
      <c r="V663" s="322"/>
      <c r="W663" s="322"/>
      <c r="X663" s="322"/>
      <c r="Y663" s="322"/>
      <c r="Z663" s="322"/>
      <c r="AA663" s="322"/>
      <c r="AB663" s="322"/>
      <c r="AC663" s="322"/>
      <c r="AD663" s="322"/>
      <c r="AE663" s="322"/>
      <c r="AF663" s="322"/>
      <c r="AG663" s="322"/>
      <c r="AH663" s="322"/>
      <c r="AI663" s="322"/>
      <c r="AJ663" s="322"/>
      <c r="AK663" s="322"/>
      <c r="AL663" s="322"/>
      <c r="AM663" s="322"/>
      <c r="AN663" s="322"/>
      <c r="AO663" s="322"/>
      <c r="AP663" s="322"/>
      <c r="AQ663" s="322"/>
      <c r="AR663" s="322"/>
      <c r="AS663" s="322"/>
      <c r="AT663" s="322"/>
      <c r="AU663" s="322"/>
      <c r="AV663" s="322"/>
      <c r="AW663" s="322"/>
      <c r="AX663" s="322"/>
      <c r="AY663" s="322"/>
      <c r="AZ663" s="322"/>
      <c r="BA663" s="322"/>
      <c r="BB663" s="322"/>
      <c r="BC663" s="322"/>
      <c r="BD663" s="322"/>
      <c r="BE663" s="322"/>
      <c r="BF663" s="322"/>
      <c r="BG663" s="322"/>
      <c r="BH663" s="322"/>
      <c r="BI663" s="322"/>
      <c r="BJ663" s="322"/>
      <c r="BK663" s="322"/>
      <c r="BL663" s="322"/>
      <c r="BM663" s="322"/>
      <c r="BN663" s="322"/>
      <c r="BO663" s="322"/>
      <c r="BP663" s="322"/>
      <c r="BQ663" s="322"/>
      <c r="BR663" s="322"/>
      <c r="BS663" s="322"/>
      <c r="BT663" s="322"/>
      <c r="BU663" s="322"/>
      <c r="BV663" s="322"/>
      <c r="BW663" s="322"/>
      <c r="BX663" s="322"/>
      <c r="BY663" s="323"/>
      <c r="BZ663" s="327"/>
      <c r="CA663" s="328"/>
      <c r="CB663" s="328"/>
      <c r="CC663" s="328"/>
      <c r="CD663" s="328"/>
      <c r="CE663" s="328"/>
      <c r="CF663" s="328"/>
      <c r="CG663" s="328"/>
      <c r="CH663" s="329"/>
      <c r="CI663" s="34"/>
      <c r="CJ663" s="34"/>
    </row>
    <row r="664" spans="1:97" ht="12.75" customHeight="1" x14ac:dyDescent="0.15">
      <c r="A664" s="53"/>
      <c r="B664" s="315"/>
      <c r="C664" s="316"/>
      <c r="D664" s="316"/>
      <c r="E664" s="317"/>
      <c r="F664" s="324"/>
      <c r="G664" s="325"/>
      <c r="H664" s="325"/>
      <c r="I664" s="325"/>
      <c r="J664" s="325"/>
      <c r="K664" s="325"/>
      <c r="L664" s="325"/>
      <c r="M664" s="325"/>
      <c r="N664" s="325"/>
      <c r="O664" s="325"/>
      <c r="P664" s="325"/>
      <c r="Q664" s="325"/>
      <c r="R664" s="325"/>
      <c r="S664" s="325"/>
      <c r="T664" s="325"/>
      <c r="U664" s="325"/>
      <c r="V664" s="325"/>
      <c r="W664" s="325"/>
      <c r="X664" s="325"/>
      <c r="Y664" s="325"/>
      <c r="Z664" s="325"/>
      <c r="AA664" s="325"/>
      <c r="AB664" s="325"/>
      <c r="AC664" s="325"/>
      <c r="AD664" s="325"/>
      <c r="AE664" s="325"/>
      <c r="AF664" s="325"/>
      <c r="AG664" s="325"/>
      <c r="AH664" s="325"/>
      <c r="AI664" s="325"/>
      <c r="AJ664" s="325"/>
      <c r="AK664" s="325"/>
      <c r="AL664" s="325"/>
      <c r="AM664" s="325"/>
      <c r="AN664" s="325"/>
      <c r="AO664" s="325"/>
      <c r="AP664" s="325"/>
      <c r="AQ664" s="325"/>
      <c r="AR664" s="325"/>
      <c r="AS664" s="325"/>
      <c r="AT664" s="325"/>
      <c r="AU664" s="325"/>
      <c r="AV664" s="325"/>
      <c r="AW664" s="325"/>
      <c r="AX664" s="325"/>
      <c r="AY664" s="325"/>
      <c r="AZ664" s="325"/>
      <c r="BA664" s="325"/>
      <c r="BB664" s="325"/>
      <c r="BC664" s="325"/>
      <c r="BD664" s="325"/>
      <c r="BE664" s="325"/>
      <c r="BF664" s="325"/>
      <c r="BG664" s="325"/>
      <c r="BH664" s="325"/>
      <c r="BI664" s="325"/>
      <c r="BJ664" s="325"/>
      <c r="BK664" s="325"/>
      <c r="BL664" s="325"/>
      <c r="BM664" s="325"/>
      <c r="BN664" s="325"/>
      <c r="BO664" s="325"/>
      <c r="BP664" s="325"/>
      <c r="BQ664" s="325"/>
      <c r="BR664" s="325"/>
      <c r="BS664" s="325"/>
      <c r="BT664" s="325"/>
      <c r="BU664" s="325"/>
      <c r="BV664" s="325"/>
      <c r="BW664" s="325"/>
      <c r="BX664" s="325"/>
      <c r="BY664" s="326"/>
      <c r="BZ664" s="330"/>
      <c r="CA664" s="331"/>
      <c r="CB664" s="331"/>
      <c r="CC664" s="331"/>
      <c r="CD664" s="331"/>
      <c r="CE664" s="331"/>
      <c r="CF664" s="331"/>
      <c r="CG664" s="331"/>
      <c r="CH664" s="332"/>
      <c r="CI664" s="34"/>
      <c r="CJ664" s="34"/>
    </row>
    <row r="665" spans="1:97" ht="12.75" customHeight="1" x14ac:dyDescent="0.15">
      <c r="A665" s="53"/>
      <c r="B665" s="315"/>
      <c r="C665" s="316"/>
      <c r="D665" s="316"/>
      <c r="E665" s="317"/>
      <c r="F665" s="324"/>
      <c r="G665" s="325"/>
      <c r="H665" s="325"/>
      <c r="I665" s="325"/>
      <c r="J665" s="325"/>
      <c r="K665" s="325"/>
      <c r="L665" s="325"/>
      <c r="M665" s="325"/>
      <c r="N665" s="325"/>
      <c r="O665" s="325"/>
      <c r="P665" s="325"/>
      <c r="Q665" s="325"/>
      <c r="R665" s="325"/>
      <c r="S665" s="325"/>
      <c r="T665" s="325"/>
      <c r="U665" s="325"/>
      <c r="V665" s="325"/>
      <c r="W665" s="325"/>
      <c r="X665" s="325"/>
      <c r="Y665" s="325"/>
      <c r="Z665" s="325"/>
      <c r="AA665" s="325"/>
      <c r="AB665" s="325"/>
      <c r="AC665" s="325"/>
      <c r="AD665" s="325"/>
      <c r="AE665" s="325"/>
      <c r="AF665" s="325"/>
      <c r="AG665" s="325"/>
      <c r="AH665" s="325"/>
      <c r="AI665" s="325"/>
      <c r="AJ665" s="325"/>
      <c r="AK665" s="325"/>
      <c r="AL665" s="325"/>
      <c r="AM665" s="325"/>
      <c r="AN665" s="325"/>
      <c r="AO665" s="325"/>
      <c r="AP665" s="325"/>
      <c r="AQ665" s="325"/>
      <c r="AR665" s="325"/>
      <c r="AS665" s="325"/>
      <c r="AT665" s="325"/>
      <c r="AU665" s="325"/>
      <c r="AV665" s="325"/>
      <c r="AW665" s="325"/>
      <c r="AX665" s="325"/>
      <c r="AY665" s="325"/>
      <c r="AZ665" s="325"/>
      <c r="BA665" s="325"/>
      <c r="BB665" s="325"/>
      <c r="BC665" s="325"/>
      <c r="BD665" s="325"/>
      <c r="BE665" s="325"/>
      <c r="BF665" s="325"/>
      <c r="BG665" s="325"/>
      <c r="BH665" s="325"/>
      <c r="BI665" s="325"/>
      <c r="BJ665" s="325"/>
      <c r="BK665" s="325"/>
      <c r="BL665" s="325"/>
      <c r="BM665" s="325"/>
      <c r="BN665" s="325"/>
      <c r="BO665" s="325"/>
      <c r="BP665" s="325"/>
      <c r="BQ665" s="325"/>
      <c r="BR665" s="325"/>
      <c r="BS665" s="325"/>
      <c r="BT665" s="325"/>
      <c r="BU665" s="325"/>
      <c r="BV665" s="325"/>
      <c r="BW665" s="325"/>
      <c r="BX665" s="325"/>
      <c r="BY665" s="326"/>
      <c r="BZ665" s="330"/>
      <c r="CA665" s="331"/>
      <c r="CB665" s="331"/>
      <c r="CC665" s="331"/>
      <c r="CD665" s="331"/>
      <c r="CE665" s="331"/>
      <c r="CF665" s="331"/>
      <c r="CG665" s="331"/>
      <c r="CH665" s="332"/>
      <c r="CI665" s="34"/>
      <c r="CJ665" s="34"/>
    </row>
    <row r="666" spans="1:97" ht="12.75" customHeight="1" x14ac:dyDescent="0.15">
      <c r="A666" s="53"/>
      <c r="B666" s="315"/>
      <c r="C666" s="316"/>
      <c r="D666" s="316"/>
      <c r="E666" s="317"/>
      <c r="F666" s="586" t="s">
        <v>11</v>
      </c>
      <c r="G666" s="587"/>
      <c r="H666" s="337" t="s">
        <v>215</v>
      </c>
      <c r="I666" s="337"/>
      <c r="J666" s="337"/>
      <c r="K666" s="337"/>
      <c r="L666" s="337"/>
      <c r="M666" s="337"/>
      <c r="N666" s="337"/>
      <c r="O666" s="337"/>
      <c r="P666" s="337"/>
      <c r="Q666" s="337"/>
      <c r="R666" s="337"/>
      <c r="S666" s="337"/>
      <c r="T666" s="337"/>
      <c r="U666" s="337"/>
      <c r="V666" s="337"/>
      <c r="W666" s="337"/>
      <c r="X666" s="337"/>
      <c r="Y666" s="337"/>
      <c r="Z666" s="337"/>
      <c r="AA666" s="337"/>
      <c r="AB666" s="337"/>
      <c r="AC666" s="337"/>
      <c r="AD666" s="337"/>
      <c r="AE666" s="337"/>
      <c r="AF666" s="337"/>
      <c r="AG666" s="337"/>
      <c r="AH666" s="337"/>
      <c r="AI666" s="337"/>
      <c r="AJ666" s="337"/>
      <c r="AK666" s="337"/>
      <c r="AL666" s="337"/>
      <c r="AM666" s="337"/>
      <c r="AN666" s="337"/>
      <c r="AO666" s="337"/>
      <c r="AP666" s="337"/>
      <c r="AQ666" s="337"/>
      <c r="AR666" s="337"/>
      <c r="AS666" s="337"/>
      <c r="AT666" s="337"/>
      <c r="AU666" s="337"/>
      <c r="AV666" s="337"/>
      <c r="AW666" s="337"/>
      <c r="AX666" s="337"/>
      <c r="AY666" s="337"/>
      <c r="AZ666" s="337"/>
      <c r="BA666" s="337"/>
      <c r="BB666" s="337"/>
      <c r="BC666" s="337"/>
      <c r="BD666" s="337"/>
      <c r="BE666" s="337"/>
      <c r="BF666" s="337"/>
      <c r="BG666" s="337"/>
      <c r="BH666" s="337"/>
      <c r="BI666" s="337"/>
      <c r="BJ666" s="337"/>
      <c r="BK666" s="337"/>
      <c r="BL666" s="337"/>
      <c r="BM666" s="337"/>
      <c r="BN666" s="337"/>
      <c r="BO666" s="337"/>
      <c r="BP666" s="337"/>
      <c r="BQ666" s="337"/>
      <c r="BR666" s="337"/>
      <c r="BS666" s="337"/>
      <c r="BT666" s="337"/>
      <c r="BU666" s="337"/>
      <c r="BV666" s="337"/>
      <c r="BW666" s="337"/>
      <c r="BX666" s="337"/>
      <c r="BY666" s="338"/>
      <c r="BZ666" s="330"/>
      <c r="CA666" s="331"/>
      <c r="CB666" s="331"/>
      <c r="CC666" s="331"/>
      <c r="CD666" s="331"/>
      <c r="CE666" s="331"/>
      <c r="CF666" s="331"/>
      <c r="CG666" s="331"/>
      <c r="CH666" s="332"/>
      <c r="CI666" s="34"/>
      <c r="CJ666" s="34"/>
    </row>
    <row r="667" spans="1:97" ht="12.75" customHeight="1" x14ac:dyDescent="0.15">
      <c r="A667" s="53"/>
      <c r="B667" s="315"/>
      <c r="C667" s="316"/>
      <c r="D667" s="316"/>
      <c r="E667" s="317"/>
      <c r="F667" s="586"/>
      <c r="G667" s="587"/>
      <c r="H667" s="337" t="s">
        <v>216</v>
      </c>
      <c r="I667" s="337"/>
      <c r="J667" s="337"/>
      <c r="K667" s="337"/>
      <c r="L667" s="337"/>
      <c r="M667" s="337"/>
      <c r="N667" s="337"/>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37"/>
      <c r="AK667" s="337"/>
      <c r="AL667" s="337"/>
      <c r="AM667" s="337"/>
      <c r="AN667" s="337"/>
      <c r="AO667" s="337"/>
      <c r="AP667" s="337"/>
      <c r="AQ667" s="337"/>
      <c r="AR667" s="337"/>
      <c r="AS667" s="337"/>
      <c r="AT667" s="337"/>
      <c r="AU667" s="337"/>
      <c r="AV667" s="337"/>
      <c r="AW667" s="337"/>
      <c r="AX667" s="337"/>
      <c r="AY667" s="337"/>
      <c r="AZ667" s="337"/>
      <c r="BA667" s="337"/>
      <c r="BB667" s="337"/>
      <c r="BC667" s="337"/>
      <c r="BD667" s="337"/>
      <c r="BE667" s="337"/>
      <c r="BF667" s="337"/>
      <c r="BG667" s="337"/>
      <c r="BH667" s="337"/>
      <c r="BI667" s="337"/>
      <c r="BJ667" s="337"/>
      <c r="BK667" s="337"/>
      <c r="BL667" s="337"/>
      <c r="BM667" s="337"/>
      <c r="BN667" s="337"/>
      <c r="BO667" s="337"/>
      <c r="BP667" s="337"/>
      <c r="BQ667" s="337"/>
      <c r="BR667" s="337"/>
      <c r="BS667" s="337"/>
      <c r="BT667" s="337"/>
      <c r="BU667" s="337"/>
      <c r="BV667" s="337"/>
      <c r="BW667" s="337"/>
      <c r="BX667" s="337"/>
      <c r="BY667" s="338"/>
      <c r="BZ667" s="330"/>
      <c r="CA667" s="331"/>
      <c r="CB667" s="331"/>
      <c r="CC667" s="331"/>
      <c r="CD667" s="331"/>
      <c r="CE667" s="331"/>
      <c r="CF667" s="331"/>
      <c r="CG667" s="331"/>
      <c r="CH667" s="332"/>
      <c r="CI667" s="34"/>
      <c r="CJ667" s="34"/>
    </row>
    <row r="668" spans="1:97" ht="12.75" customHeight="1" x14ac:dyDescent="0.15">
      <c r="A668" s="53"/>
      <c r="B668" s="315"/>
      <c r="C668" s="316"/>
      <c r="D668" s="316"/>
      <c r="E668" s="317"/>
      <c r="F668" s="205"/>
      <c r="G668" s="206"/>
      <c r="H668" s="337"/>
      <c r="I668" s="337"/>
      <c r="J668" s="337"/>
      <c r="K668" s="337"/>
      <c r="L668" s="337"/>
      <c r="M668" s="337"/>
      <c r="N668" s="337"/>
      <c r="O668" s="337"/>
      <c r="P668" s="337"/>
      <c r="Q668" s="337"/>
      <c r="R668" s="337"/>
      <c r="S668" s="337"/>
      <c r="T668" s="337"/>
      <c r="U668" s="337"/>
      <c r="V668" s="337"/>
      <c r="W668" s="337"/>
      <c r="X668" s="337"/>
      <c r="Y668" s="337"/>
      <c r="Z668" s="337"/>
      <c r="AA668" s="337"/>
      <c r="AB668" s="337"/>
      <c r="AC668" s="337"/>
      <c r="AD668" s="337"/>
      <c r="AE668" s="337"/>
      <c r="AF668" s="337"/>
      <c r="AG668" s="337"/>
      <c r="AH668" s="337"/>
      <c r="AI668" s="337"/>
      <c r="AJ668" s="337"/>
      <c r="AK668" s="337"/>
      <c r="AL668" s="337"/>
      <c r="AM668" s="337"/>
      <c r="AN668" s="337"/>
      <c r="AO668" s="337"/>
      <c r="AP668" s="337"/>
      <c r="AQ668" s="337"/>
      <c r="AR668" s="337"/>
      <c r="AS668" s="337"/>
      <c r="AT668" s="337"/>
      <c r="AU668" s="337"/>
      <c r="AV668" s="337"/>
      <c r="AW668" s="337"/>
      <c r="AX668" s="337"/>
      <c r="AY668" s="337"/>
      <c r="AZ668" s="337"/>
      <c r="BA668" s="337"/>
      <c r="BB668" s="337"/>
      <c r="BC668" s="337"/>
      <c r="BD668" s="337"/>
      <c r="BE668" s="337"/>
      <c r="BF668" s="337"/>
      <c r="BG668" s="337"/>
      <c r="BH668" s="337"/>
      <c r="BI668" s="337"/>
      <c r="BJ668" s="337"/>
      <c r="BK668" s="337"/>
      <c r="BL668" s="337"/>
      <c r="BM668" s="337"/>
      <c r="BN668" s="337"/>
      <c r="BO668" s="337"/>
      <c r="BP668" s="337"/>
      <c r="BQ668" s="337"/>
      <c r="BR668" s="337"/>
      <c r="BS668" s="337"/>
      <c r="BT668" s="337"/>
      <c r="BU668" s="337"/>
      <c r="BV668" s="337"/>
      <c r="BW668" s="337"/>
      <c r="BX668" s="337"/>
      <c r="BY668" s="338"/>
      <c r="BZ668" s="330"/>
      <c r="CA668" s="331"/>
      <c r="CB668" s="331"/>
      <c r="CC668" s="331"/>
      <c r="CD668" s="331"/>
      <c r="CE668" s="331"/>
      <c r="CF668" s="331"/>
      <c r="CG668" s="331"/>
      <c r="CH668" s="332"/>
      <c r="CI668" s="34"/>
      <c r="CJ668" s="34"/>
    </row>
    <row r="669" spans="1:97" ht="12.75" customHeight="1" x14ac:dyDescent="0.15">
      <c r="A669" s="53"/>
      <c r="B669" s="315"/>
      <c r="C669" s="316"/>
      <c r="D669" s="316"/>
      <c r="E669" s="317"/>
      <c r="F669" s="205"/>
      <c r="G669" s="206"/>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337"/>
      <c r="AL669" s="337"/>
      <c r="AM669" s="337"/>
      <c r="AN669" s="337"/>
      <c r="AO669" s="337"/>
      <c r="AP669" s="337"/>
      <c r="AQ669" s="337"/>
      <c r="AR669" s="337"/>
      <c r="AS669" s="337"/>
      <c r="AT669" s="337"/>
      <c r="AU669" s="337"/>
      <c r="AV669" s="337"/>
      <c r="AW669" s="337"/>
      <c r="AX669" s="337"/>
      <c r="AY669" s="337"/>
      <c r="AZ669" s="337"/>
      <c r="BA669" s="337"/>
      <c r="BB669" s="337"/>
      <c r="BC669" s="337"/>
      <c r="BD669" s="337"/>
      <c r="BE669" s="337"/>
      <c r="BF669" s="337"/>
      <c r="BG669" s="337"/>
      <c r="BH669" s="337"/>
      <c r="BI669" s="337"/>
      <c r="BJ669" s="337"/>
      <c r="BK669" s="337"/>
      <c r="BL669" s="337"/>
      <c r="BM669" s="337"/>
      <c r="BN669" s="337"/>
      <c r="BO669" s="337"/>
      <c r="BP669" s="337"/>
      <c r="BQ669" s="337"/>
      <c r="BR669" s="337"/>
      <c r="BS669" s="337"/>
      <c r="BT669" s="337"/>
      <c r="BU669" s="337"/>
      <c r="BV669" s="337"/>
      <c r="BW669" s="337"/>
      <c r="BX669" s="337"/>
      <c r="BY669" s="338"/>
      <c r="BZ669" s="330"/>
      <c r="CA669" s="331"/>
      <c r="CB669" s="331"/>
      <c r="CC669" s="331"/>
      <c r="CD669" s="331"/>
      <c r="CE669" s="331"/>
      <c r="CF669" s="331"/>
      <c r="CG669" s="331"/>
      <c r="CH669" s="332"/>
      <c r="CI669" s="34"/>
      <c r="CJ669" s="34"/>
    </row>
    <row r="670" spans="1:97" ht="7.5" customHeight="1" x14ac:dyDescent="0.15">
      <c r="A670" s="53"/>
      <c r="B670" s="318"/>
      <c r="C670" s="319"/>
      <c r="D670" s="319"/>
      <c r="E670" s="320"/>
      <c r="F670" s="97"/>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9"/>
      <c r="BZ670" s="333"/>
      <c r="CA670" s="334"/>
      <c r="CB670" s="334"/>
      <c r="CC670" s="334"/>
      <c r="CD670" s="334"/>
      <c r="CE670" s="334"/>
      <c r="CF670" s="334"/>
      <c r="CG670" s="334"/>
      <c r="CH670" s="335"/>
      <c r="CI670" s="34"/>
      <c r="CJ670" s="34"/>
    </row>
    <row r="671" spans="1:97" ht="12.75" customHeight="1" x14ac:dyDescent="0.15"/>
    <row r="672" spans="1:97" s="38" customFormat="1" ht="22.5" customHeight="1" x14ac:dyDescent="0.15">
      <c r="B672" s="38" t="s">
        <v>481</v>
      </c>
      <c r="BZ672" s="95"/>
      <c r="CA672" s="95"/>
      <c r="CB672" s="95"/>
      <c r="CC672" s="95"/>
      <c r="CD672" s="95"/>
      <c r="CE672" s="95"/>
      <c r="CF672" s="95"/>
      <c r="CG672" s="95"/>
      <c r="CH672" s="95"/>
      <c r="CK672" s="83"/>
      <c r="CL672" s="86"/>
      <c r="CM672" s="86"/>
      <c r="CN672" s="86"/>
      <c r="CO672" s="86"/>
      <c r="CP672" s="86"/>
      <c r="CQ672" s="86"/>
      <c r="CR672" s="86"/>
      <c r="CS672" s="86"/>
    </row>
    <row r="673" spans="1:97" ht="12.75" customHeight="1" x14ac:dyDescent="0.15">
      <c r="A673" s="53"/>
      <c r="B673" s="312" t="s">
        <v>10</v>
      </c>
      <c r="C673" s="313"/>
      <c r="D673" s="313"/>
      <c r="E673" s="314"/>
      <c r="F673" s="321" t="s">
        <v>82</v>
      </c>
      <c r="G673" s="322"/>
      <c r="H673" s="322"/>
      <c r="I673" s="322"/>
      <c r="J673" s="322"/>
      <c r="K673" s="322"/>
      <c r="L673" s="322"/>
      <c r="M673" s="322"/>
      <c r="N673" s="322"/>
      <c r="O673" s="322"/>
      <c r="P673" s="322"/>
      <c r="Q673" s="322"/>
      <c r="R673" s="322"/>
      <c r="S673" s="322"/>
      <c r="T673" s="322"/>
      <c r="U673" s="322"/>
      <c r="V673" s="322"/>
      <c r="W673" s="322"/>
      <c r="X673" s="322"/>
      <c r="Y673" s="322"/>
      <c r="Z673" s="322"/>
      <c r="AA673" s="322"/>
      <c r="AB673" s="322"/>
      <c r="AC673" s="322"/>
      <c r="AD673" s="322"/>
      <c r="AE673" s="322"/>
      <c r="AF673" s="322"/>
      <c r="AG673" s="322"/>
      <c r="AH673" s="322"/>
      <c r="AI673" s="322"/>
      <c r="AJ673" s="322"/>
      <c r="AK673" s="322"/>
      <c r="AL673" s="322"/>
      <c r="AM673" s="322"/>
      <c r="AN673" s="322"/>
      <c r="AO673" s="322"/>
      <c r="AP673" s="322"/>
      <c r="AQ673" s="322"/>
      <c r="AR673" s="322"/>
      <c r="AS673" s="322"/>
      <c r="AT673" s="322"/>
      <c r="AU673" s="322"/>
      <c r="AV673" s="322"/>
      <c r="AW673" s="322"/>
      <c r="AX673" s="322"/>
      <c r="AY673" s="322"/>
      <c r="AZ673" s="322"/>
      <c r="BA673" s="322"/>
      <c r="BB673" s="322"/>
      <c r="BC673" s="322"/>
      <c r="BD673" s="322"/>
      <c r="BE673" s="322"/>
      <c r="BF673" s="322"/>
      <c r="BG673" s="322"/>
      <c r="BH673" s="322"/>
      <c r="BI673" s="322"/>
      <c r="BJ673" s="322"/>
      <c r="BK673" s="322"/>
      <c r="BL673" s="322"/>
      <c r="BM673" s="322"/>
      <c r="BN673" s="322"/>
      <c r="BO673" s="322"/>
      <c r="BP673" s="322"/>
      <c r="BQ673" s="322"/>
      <c r="BR673" s="322"/>
      <c r="BS673" s="322"/>
      <c r="BT673" s="322"/>
      <c r="BU673" s="322"/>
      <c r="BV673" s="322"/>
      <c r="BW673" s="322"/>
      <c r="BX673" s="322"/>
      <c r="BY673" s="323"/>
      <c r="BZ673" s="327"/>
      <c r="CA673" s="328"/>
      <c r="CB673" s="328"/>
      <c r="CC673" s="328"/>
      <c r="CD673" s="328"/>
      <c r="CE673" s="328"/>
      <c r="CF673" s="328"/>
      <c r="CG673" s="328"/>
      <c r="CH673" s="329"/>
      <c r="CI673" s="34"/>
      <c r="CJ673" s="34"/>
    </row>
    <row r="674" spans="1:97" ht="12" customHeight="1" x14ac:dyDescent="0.15">
      <c r="A674" s="53"/>
      <c r="B674" s="318"/>
      <c r="C674" s="319"/>
      <c r="D674" s="319"/>
      <c r="E674" s="320"/>
      <c r="F674" s="349"/>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c r="AZ674" s="350"/>
      <c r="BA674" s="350"/>
      <c r="BB674" s="350"/>
      <c r="BC674" s="350"/>
      <c r="BD674" s="350"/>
      <c r="BE674" s="350"/>
      <c r="BF674" s="350"/>
      <c r="BG674" s="350"/>
      <c r="BH674" s="350"/>
      <c r="BI674" s="350"/>
      <c r="BJ674" s="350"/>
      <c r="BK674" s="350"/>
      <c r="BL674" s="350"/>
      <c r="BM674" s="350"/>
      <c r="BN674" s="350"/>
      <c r="BO674" s="350"/>
      <c r="BP674" s="350"/>
      <c r="BQ674" s="350"/>
      <c r="BR674" s="350"/>
      <c r="BS674" s="350"/>
      <c r="BT674" s="350"/>
      <c r="BU674" s="350"/>
      <c r="BV674" s="350"/>
      <c r="BW674" s="350"/>
      <c r="BX674" s="350"/>
      <c r="BY674" s="351"/>
      <c r="BZ674" s="333"/>
      <c r="CA674" s="334"/>
      <c r="CB674" s="334"/>
      <c r="CC674" s="334"/>
      <c r="CD674" s="334"/>
      <c r="CE674" s="334"/>
      <c r="CF674" s="334"/>
      <c r="CG674" s="334"/>
      <c r="CH674" s="335"/>
      <c r="CI674" s="34"/>
      <c r="CJ674" s="34"/>
    </row>
    <row r="675" spans="1:97" ht="12.75" customHeight="1" x14ac:dyDescent="0.15">
      <c r="A675" s="53"/>
      <c r="B675" s="312" t="s">
        <v>20</v>
      </c>
      <c r="C675" s="313"/>
      <c r="D675" s="313"/>
      <c r="E675" s="314"/>
      <c r="F675" s="321" t="s">
        <v>83</v>
      </c>
      <c r="G675" s="322"/>
      <c r="H675" s="322"/>
      <c r="I675" s="322"/>
      <c r="J675" s="322"/>
      <c r="K675" s="322"/>
      <c r="L675" s="322"/>
      <c r="M675" s="322"/>
      <c r="N675" s="322"/>
      <c r="O675" s="322"/>
      <c r="P675" s="322"/>
      <c r="Q675" s="322"/>
      <c r="R675" s="322"/>
      <c r="S675" s="322"/>
      <c r="T675" s="322"/>
      <c r="U675" s="322"/>
      <c r="V675" s="322"/>
      <c r="W675" s="322"/>
      <c r="X675" s="322"/>
      <c r="Y675" s="322"/>
      <c r="Z675" s="322"/>
      <c r="AA675" s="322"/>
      <c r="AB675" s="322"/>
      <c r="AC675" s="322"/>
      <c r="AD675" s="322"/>
      <c r="AE675" s="322"/>
      <c r="AF675" s="322"/>
      <c r="AG675" s="322"/>
      <c r="AH675" s="322"/>
      <c r="AI675" s="322"/>
      <c r="AJ675" s="322"/>
      <c r="AK675" s="322"/>
      <c r="AL675" s="322"/>
      <c r="AM675" s="322"/>
      <c r="AN675" s="322"/>
      <c r="AO675" s="322"/>
      <c r="AP675" s="322"/>
      <c r="AQ675" s="322"/>
      <c r="AR675" s="322"/>
      <c r="AS675" s="322"/>
      <c r="AT675" s="322"/>
      <c r="AU675" s="322"/>
      <c r="AV675" s="322"/>
      <c r="AW675" s="322"/>
      <c r="AX675" s="322"/>
      <c r="AY675" s="322"/>
      <c r="AZ675" s="322"/>
      <c r="BA675" s="322"/>
      <c r="BB675" s="322"/>
      <c r="BC675" s="322"/>
      <c r="BD675" s="322"/>
      <c r="BE675" s="322"/>
      <c r="BF675" s="322"/>
      <c r="BG675" s="322"/>
      <c r="BH675" s="322"/>
      <c r="BI675" s="322"/>
      <c r="BJ675" s="322"/>
      <c r="BK675" s="322"/>
      <c r="BL675" s="322"/>
      <c r="BM675" s="322"/>
      <c r="BN675" s="322"/>
      <c r="BO675" s="322"/>
      <c r="BP675" s="322"/>
      <c r="BQ675" s="322"/>
      <c r="BR675" s="322"/>
      <c r="BS675" s="322"/>
      <c r="BT675" s="322"/>
      <c r="BU675" s="322"/>
      <c r="BV675" s="322"/>
      <c r="BW675" s="322"/>
      <c r="BX675" s="322"/>
      <c r="BY675" s="323"/>
      <c r="BZ675" s="327"/>
      <c r="CA675" s="328"/>
      <c r="CB675" s="328"/>
      <c r="CC675" s="328"/>
      <c r="CD675" s="328"/>
      <c r="CE675" s="328"/>
      <c r="CF675" s="328"/>
      <c r="CG675" s="328"/>
      <c r="CH675" s="329"/>
      <c r="CI675" s="34"/>
      <c r="CJ675" s="34"/>
    </row>
    <row r="676" spans="1:97" ht="12.75" customHeight="1" x14ac:dyDescent="0.15">
      <c r="A676" s="53"/>
      <c r="B676" s="315"/>
      <c r="C676" s="316"/>
      <c r="D676" s="316"/>
      <c r="E676" s="317"/>
      <c r="F676" s="324"/>
      <c r="G676" s="325"/>
      <c r="H676" s="325"/>
      <c r="I676" s="325"/>
      <c r="J676" s="325"/>
      <c r="K676" s="325"/>
      <c r="L676" s="325"/>
      <c r="M676" s="325"/>
      <c r="N676" s="325"/>
      <c r="O676" s="325"/>
      <c r="P676" s="325"/>
      <c r="Q676" s="325"/>
      <c r="R676" s="325"/>
      <c r="S676" s="325"/>
      <c r="T676" s="325"/>
      <c r="U676" s="325"/>
      <c r="V676" s="325"/>
      <c r="W676" s="325"/>
      <c r="X676" s="325"/>
      <c r="Y676" s="325"/>
      <c r="Z676" s="325"/>
      <c r="AA676" s="325"/>
      <c r="AB676" s="325"/>
      <c r="AC676" s="325"/>
      <c r="AD676" s="325"/>
      <c r="AE676" s="325"/>
      <c r="AF676" s="325"/>
      <c r="AG676" s="325"/>
      <c r="AH676" s="325"/>
      <c r="AI676" s="325"/>
      <c r="AJ676" s="325"/>
      <c r="AK676" s="325"/>
      <c r="AL676" s="325"/>
      <c r="AM676" s="325"/>
      <c r="AN676" s="325"/>
      <c r="AO676" s="325"/>
      <c r="AP676" s="325"/>
      <c r="AQ676" s="325"/>
      <c r="AR676" s="325"/>
      <c r="AS676" s="325"/>
      <c r="AT676" s="325"/>
      <c r="AU676" s="325"/>
      <c r="AV676" s="325"/>
      <c r="AW676" s="325"/>
      <c r="AX676" s="325"/>
      <c r="AY676" s="325"/>
      <c r="AZ676" s="325"/>
      <c r="BA676" s="325"/>
      <c r="BB676" s="325"/>
      <c r="BC676" s="325"/>
      <c r="BD676" s="325"/>
      <c r="BE676" s="325"/>
      <c r="BF676" s="325"/>
      <c r="BG676" s="325"/>
      <c r="BH676" s="325"/>
      <c r="BI676" s="325"/>
      <c r="BJ676" s="325"/>
      <c r="BK676" s="325"/>
      <c r="BL676" s="325"/>
      <c r="BM676" s="325"/>
      <c r="BN676" s="325"/>
      <c r="BO676" s="325"/>
      <c r="BP676" s="325"/>
      <c r="BQ676" s="325"/>
      <c r="BR676" s="325"/>
      <c r="BS676" s="325"/>
      <c r="BT676" s="325"/>
      <c r="BU676" s="325"/>
      <c r="BV676" s="325"/>
      <c r="BW676" s="325"/>
      <c r="BX676" s="325"/>
      <c r="BY676" s="326"/>
      <c r="BZ676" s="330"/>
      <c r="CA676" s="331"/>
      <c r="CB676" s="331"/>
      <c r="CC676" s="331"/>
      <c r="CD676" s="331"/>
      <c r="CE676" s="331"/>
      <c r="CF676" s="331"/>
      <c r="CG676" s="331"/>
      <c r="CH676" s="332"/>
      <c r="CI676" s="34"/>
      <c r="CJ676" s="34"/>
    </row>
    <row r="677" spans="1:97" ht="12.75" customHeight="1" x14ac:dyDescent="0.15">
      <c r="A677" s="53"/>
      <c r="B677" s="318"/>
      <c r="C677" s="319"/>
      <c r="D677" s="319"/>
      <c r="E677" s="320"/>
      <c r="F677" s="349"/>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c r="AZ677" s="350"/>
      <c r="BA677" s="350"/>
      <c r="BB677" s="350"/>
      <c r="BC677" s="350"/>
      <c r="BD677" s="350"/>
      <c r="BE677" s="350"/>
      <c r="BF677" s="350"/>
      <c r="BG677" s="350"/>
      <c r="BH677" s="350"/>
      <c r="BI677" s="350"/>
      <c r="BJ677" s="350"/>
      <c r="BK677" s="350"/>
      <c r="BL677" s="350"/>
      <c r="BM677" s="350"/>
      <c r="BN677" s="350"/>
      <c r="BO677" s="350"/>
      <c r="BP677" s="350"/>
      <c r="BQ677" s="350"/>
      <c r="BR677" s="350"/>
      <c r="BS677" s="350"/>
      <c r="BT677" s="350"/>
      <c r="BU677" s="350"/>
      <c r="BV677" s="350"/>
      <c r="BW677" s="350"/>
      <c r="BX677" s="350"/>
      <c r="BY677" s="351"/>
      <c r="BZ677" s="333"/>
      <c r="CA677" s="334"/>
      <c r="CB677" s="334"/>
      <c r="CC677" s="334"/>
      <c r="CD677" s="334"/>
      <c r="CE677" s="334"/>
      <c r="CF677" s="334"/>
      <c r="CG677" s="334"/>
      <c r="CH677" s="335"/>
      <c r="CI677" s="34"/>
      <c r="CJ677" s="34"/>
    </row>
    <row r="678" spans="1:97" ht="12.75" customHeight="1" x14ac:dyDescent="0.15"/>
    <row r="679" spans="1:97" ht="12.75" customHeight="1" x14ac:dyDescent="0.15">
      <c r="A679" s="34"/>
      <c r="B679" s="39"/>
      <c r="C679" s="39"/>
      <c r="D679" s="39"/>
      <c r="E679" s="39"/>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69"/>
      <c r="CA679" s="69"/>
      <c r="CB679" s="69"/>
      <c r="CC679" s="69"/>
      <c r="CD679" s="69"/>
      <c r="CE679" s="69"/>
      <c r="CF679" s="69"/>
      <c r="CG679" s="69"/>
      <c r="CH679" s="69"/>
      <c r="CI679" s="52"/>
      <c r="CJ679" s="34"/>
    </row>
    <row r="680" spans="1:97" ht="12.75" customHeight="1" x14ac:dyDescent="0.15"/>
    <row r="681" spans="1:97" s="36" customFormat="1" ht="26.25" customHeight="1" x14ac:dyDescent="0.15">
      <c r="A681" s="398" t="s">
        <v>141</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8"/>
      <c r="AY681" s="398"/>
      <c r="AZ681" s="398"/>
      <c r="BA681" s="398"/>
      <c r="BB681" s="398"/>
      <c r="BC681" s="398"/>
      <c r="BD681" s="398"/>
      <c r="BE681" s="398"/>
      <c r="BF681" s="398"/>
      <c r="BG681" s="398"/>
      <c r="BH681" s="398"/>
      <c r="BI681" s="398"/>
      <c r="BJ681" s="398"/>
      <c r="BK681" s="398"/>
      <c r="BL681" s="398"/>
      <c r="BM681" s="398"/>
      <c r="BN681" s="398"/>
      <c r="BO681" s="398"/>
      <c r="BP681" s="398"/>
      <c r="BQ681" s="398"/>
      <c r="BR681" s="398"/>
      <c r="BS681" s="398"/>
      <c r="BT681" s="398"/>
      <c r="BU681" s="398"/>
      <c r="BV681" s="398"/>
      <c r="BW681" s="398"/>
      <c r="BX681" s="398"/>
      <c r="BY681" s="398"/>
      <c r="BZ681" s="398"/>
      <c r="CA681" s="398"/>
      <c r="CB681" s="398"/>
      <c r="CC681" s="398"/>
      <c r="CD681" s="398"/>
      <c r="CE681" s="398"/>
      <c r="CF681" s="398"/>
      <c r="CG681" s="398"/>
      <c r="CH681" s="398"/>
      <c r="CI681" s="398"/>
      <c r="CK681" s="84"/>
      <c r="CL681" s="84"/>
      <c r="CM681" s="84"/>
      <c r="CN681" s="84"/>
      <c r="CO681" s="84"/>
      <c r="CP681" s="84"/>
      <c r="CQ681" s="84"/>
      <c r="CR681" s="84"/>
      <c r="CS681" s="84"/>
    </row>
    <row r="682" spans="1:97" ht="15.75" customHeight="1" x14ac:dyDescent="0.15"/>
    <row r="683" spans="1:97" s="38" customFormat="1" ht="18.75" customHeight="1" x14ac:dyDescent="0.15">
      <c r="B683" s="38" t="s">
        <v>84</v>
      </c>
      <c r="BZ683" s="591" t="s">
        <v>9</v>
      </c>
      <c r="CA683" s="591"/>
      <c r="CB683" s="591"/>
      <c r="CC683" s="591"/>
      <c r="CD683" s="591"/>
      <c r="CE683" s="591"/>
      <c r="CF683" s="591"/>
      <c r="CG683" s="591"/>
      <c r="CH683" s="591"/>
      <c r="CK683" s="83" t="s">
        <v>192</v>
      </c>
      <c r="CL683" s="86"/>
      <c r="CM683" s="86"/>
      <c r="CN683" s="86"/>
      <c r="CO683" s="86"/>
      <c r="CP683" s="86"/>
      <c r="CQ683" s="86"/>
      <c r="CR683" s="86"/>
      <c r="CS683" s="86"/>
    </row>
    <row r="684" spans="1:97" ht="12.75" customHeight="1" x14ac:dyDescent="0.15">
      <c r="A684" s="53"/>
      <c r="B684" s="312" t="s">
        <v>10</v>
      </c>
      <c r="C684" s="313"/>
      <c r="D684" s="313"/>
      <c r="E684" s="314"/>
      <c r="F684" s="321" t="s">
        <v>578</v>
      </c>
      <c r="G684" s="322"/>
      <c r="H684" s="322"/>
      <c r="I684" s="322"/>
      <c r="J684" s="322"/>
      <c r="K684" s="322"/>
      <c r="L684" s="322"/>
      <c r="M684" s="322"/>
      <c r="N684" s="322"/>
      <c r="O684" s="322"/>
      <c r="P684" s="322"/>
      <c r="Q684" s="322"/>
      <c r="R684" s="322"/>
      <c r="S684" s="322"/>
      <c r="T684" s="322"/>
      <c r="U684" s="322"/>
      <c r="V684" s="322"/>
      <c r="W684" s="322"/>
      <c r="X684" s="322"/>
      <c r="Y684" s="322"/>
      <c r="Z684" s="322"/>
      <c r="AA684" s="322"/>
      <c r="AB684" s="322"/>
      <c r="AC684" s="322"/>
      <c r="AD684" s="322"/>
      <c r="AE684" s="322"/>
      <c r="AF684" s="322"/>
      <c r="AG684" s="322"/>
      <c r="AH684" s="322"/>
      <c r="AI684" s="322"/>
      <c r="AJ684" s="322"/>
      <c r="AK684" s="322"/>
      <c r="AL684" s="322"/>
      <c r="AM684" s="322"/>
      <c r="AN684" s="322"/>
      <c r="AO684" s="322"/>
      <c r="AP684" s="322"/>
      <c r="AQ684" s="322"/>
      <c r="AR684" s="322"/>
      <c r="AS684" s="322"/>
      <c r="AT684" s="322"/>
      <c r="AU684" s="322"/>
      <c r="AV684" s="322"/>
      <c r="AW684" s="322"/>
      <c r="AX684" s="322"/>
      <c r="AY684" s="322"/>
      <c r="AZ684" s="322"/>
      <c r="BA684" s="322"/>
      <c r="BB684" s="322"/>
      <c r="BC684" s="322"/>
      <c r="BD684" s="322"/>
      <c r="BE684" s="322"/>
      <c r="BF684" s="322"/>
      <c r="BG684" s="322"/>
      <c r="BH684" s="322"/>
      <c r="BI684" s="322"/>
      <c r="BJ684" s="322"/>
      <c r="BK684" s="322"/>
      <c r="BL684" s="322"/>
      <c r="BM684" s="322"/>
      <c r="BN684" s="322"/>
      <c r="BO684" s="322"/>
      <c r="BP684" s="322"/>
      <c r="BQ684" s="322"/>
      <c r="BR684" s="322"/>
      <c r="BS684" s="322"/>
      <c r="BT684" s="322"/>
      <c r="BU684" s="322"/>
      <c r="BV684" s="322"/>
      <c r="BW684" s="322"/>
      <c r="BX684" s="322"/>
      <c r="BY684" s="323"/>
      <c r="BZ684" s="327"/>
      <c r="CA684" s="328"/>
      <c r="CB684" s="328"/>
      <c r="CC684" s="328"/>
      <c r="CD684" s="328"/>
      <c r="CE684" s="328"/>
      <c r="CF684" s="328"/>
      <c r="CG684" s="328"/>
      <c r="CH684" s="329"/>
      <c r="CI684" s="34"/>
      <c r="CJ684" s="34"/>
      <c r="CK684" s="83" t="s">
        <v>38</v>
      </c>
      <c r="CL684" s="83" t="s">
        <v>39</v>
      </c>
      <c r="CM684" s="83" t="s">
        <v>40</v>
      </c>
    </row>
    <row r="685" spans="1:97" ht="12.75" customHeight="1" x14ac:dyDescent="0.15">
      <c r="A685" s="53"/>
      <c r="B685" s="315"/>
      <c r="C685" s="316"/>
      <c r="D685" s="316"/>
      <c r="E685" s="317"/>
      <c r="F685" s="324"/>
      <c r="G685" s="325"/>
      <c r="H685" s="325"/>
      <c r="I685" s="325"/>
      <c r="J685" s="325"/>
      <c r="K685" s="325"/>
      <c r="L685" s="325"/>
      <c r="M685" s="325"/>
      <c r="N685" s="325"/>
      <c r="O685" s="325"/>
      <c r="P685" s="325"/>
      <c r="Q685" s="325"/>
      <c r="R685" s="325"/>
      <c r="S685" s="325"/>
      <c r="T685" s="325"/>
      <c r="U685" s="325"/>
      <c r="V685" s="325"/>
      <c r="W685" s="325"/>
      <c r="X685" s="325"/>
      <c r="Y685" s="325"/>
      <c r="Z685" s="325"/>
      <c r="AA685" s="325"/>
      <c r="AB685" s="325"/>
      <c r="AC685" s="325"/>
      <c r="AD685" s="325"/>
      <c r="AE685" s="325"/>
      <c r="AF685" s="325"/>
      <c r="AG685" s="325"/>
      <c r="AH685" s="325"/>
      <c r="AI685" s="325"/>
      <c r="AJ685" s="325"/>
      <c r="AK685" s="325"/>
      <c r="AL685" s="325"/>
      <c r="AM685" s="325"/>
      <c r="AN685" s="325"/>
      <c r="AO685" s="325"/>
      <c r="AP685" s="325"/>
      <c r="AQ685" s="325"/>
      <c r="AR685" s="325"/>
      <c r="AS685" s="325"/>
      <c r="AT685" s="325"/>
      <c r="AU685" s="325"/>
      <c r="AV685" s="325"/>
      <c r="AW685" s="325"/>
      <c r="AX685" s="325"/>
      <c r="AY685" s="325"/>
      <c r="AZ685" s="325"/>
      <c r="BA685" s="325"/>
      <c r="BB685" s="325"/>
      <c r="BC685" s="325"/>
      <c r="BD685" s="325"/>
      <c r="BE685" s="325"/>
      <c r="BF685" s="325"/>
      <c r="BG685" s="325"/>
      <c r="BH685" s="325"/>
      <c r="BI685" s="325"/>
      <c r="BJ685" s="325"/>
      <c r="BK685" s="325"/>
      <c r="BL685" s="325"/>
      <c r="BM685" s="325"/>
      <c r="BN685" s="325"/>
      <c r="BO685" s="325"/>
      <c r="BP685" s="325"/>
      <c r="BQ685" s="325"/>
      <c r="BR685" s="325"/>
      <c r="BS685" s="325"/>
      <c r="BT685" s="325"/>
      <c r="BU685" s="325"/>
      <c r="BV685" s="325"/>
      <c r="BW685" s="325"/>
      <c r="BX685" s="325"/>
      <c r="BY685" s="326"/>
      <c r="BZ685" s="330"/>
      <c r="CA685" s="331"/>
      <c r="CB685" s="331"/>
      <c r="CC685" s="331"/>
      <c r="CD685" s="331"/>
      <c r="CE685" s="331"/>
      <c r="CF685" s="331"/>
      <c r="CG685" s="331"/>
      <c r="CH685" s="332"/>
      <c r="CI685" s="34"/>
      <c r="CJ685" s="34"/>
      <c r="CK685" s="83"/>
      <c r="CL685" s="83"/>
      <c r="CM685" s="83"/>
    </row>
    <row r="686" spans="1:97" ht="12.75" customHeight="1" x14ac:dyDescent="0.15">
      <c r="A686" s="53"/>
      <c r="B686" s="315"/>
      <c r="C686" s="316"/>
      <c r="D686" s="316"/>
      <c r="E686" s="317"/>
      <c r="F686" s="324"/>
      <c r="G686" s="325"/>
      <c r="H686" s="325"/>
      <c r="I686" s="325"/>
      <c r="J686" s="325"/>
      <c r="K686" s="325"/>
      <c r="L686" s="325"/>
      <c r="M686" s="325"/>
      <c r="N686" s="325"/>
      <c r="O686" s="325"/>
      <c r="P686" s="325"/>
      <c r="Q686" s="325"/>
      <c r="R686" s="325"/>
      <c r="S686" s="325"/>
      <c r="T686" s="325"/>
      <c r="U686" s="325"/>
      <c r="V686" s="325"/>
      <c r="W686" s="325"/>
      <c r="X686" s="325"/>
      <c r="Y686" s="325"/>
      <c r="Z686" s="325"/>
      <c r="AA686" s="325"/>
      <c r="AB686" s="325"/>
      <c r="AC686" s="325"/>
      <c r="AD686" s="325"/>
      <c r="AE686" s="325"/>
      <c r="AF686" s="325"/>
      <c r="AG686" s="325"/>
      <c r="AH686" s="325"/>
      <c r="AI686" s="325"/>
      <c r="AJ686" s="325"/>
      <c r="AK686" s="325"/>
      <c r="AL686" s="325"/>
      <c r="AM686" s="325"/>
      <c r="AN686" s="325"/>
      <c r="AO686" s="325"/>
      <c r="AP686" s="325"/>
      <c r="AQ686" s="325"/>
      <c r="AR686" s="325"/>
      <c r="AS686" s="325"/>
      <c r="AT686" s="325"/>
      <c r="AU686" s="325"/>
      <c r="AV686" s="325"/>
      <c r="AW686" s="325"/>
      <c r="AX686" s="325"/>
      <c r="AY686" s="325"/>
      <c r="AZ686" s="325"/>
      <c r="BA686" s="325"/>
      <c r="BB686" s="325"/>
      <c r="BC686" s="325"/>
      <c r="BD686" s="325"/>
      <c r="BE686" s="325"/>
      <c r="BF686" s="325"/>
      <c r="BG686" s="325"/>
      <c r="BH686" s="325"/>
      <c r="BI686" s="325"/>
      <c r="BJ686" s="325"/>
      <c r="BK686" s="325"/>
      <c r="BL686" s="325"/>
      <c r="BM686" s="325"/>
      <c r="BN686" s="325"/>
      <c r="BO686" s="325"/>
      <c r="BP686" s="325"/>
      <c r="BQ686" s="325"/>
      <c r="BR686" s="325"/>
      <c r="BS686" s="325"/>
      <c r="BT686" s="325"/>
      <c r="BU686" s="325"/>
      <c r="BV686" s="325"/>
      <c r="BW686" s="325"/>
      <c r="BX686" s="325"/>
      <c r="BY686" s="326"/>
      <c r="BZ686" s="330"/>
      <c r="CA686" s="331"/>
      <c r="CB686" s="331"/>
      <c r="CC686" s="331"/>
      <c r="CD686" s="331"/>
      <c r="CE686" s="331"/>
      <c r="CF686" s="331"/>
      <c r="CG686" s="331"/>
      <c r="CH686" s="332"/>
      <c r="CI686" s="34"/>
      <c r="CJ686" s="34"/>
    </row>
    <row r="687" spans="1:97" ht="7.5" customHeight="1" x14ac:dyDescent="0.15">
      <c r="A687" s="53"/>
      <c r="B687" s="315"/>
      <c r="C687" s="316"/>
      <c r="D687" s="316"/>
      <c r="E687" s="317"/>
      <c r="F687" s="349"/>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c r="AZ687" s="350"/>
      <c r="BA687" s="350"/>
      <c r="BB687" s="350"/>
      <c r="BC687" s="350"/>
      <c r="BD687" s="350"/>
      <c r="BE687" s="350"/>
      <c r="BF687" s="350"/>
      <c r="BG687" s="350"/>
      <c r="BH687" s="350"/>
      <c r="BI687" s="350"/>
      <c r="BJ687" s="350"/>
      <c r="BK687" s="350"/>
      <c r="BL687" s="350"/>
      <c r="BM687" s="350"/>
      <c r="BN687" s="350"/>
      <c r="BO687" s="350"/>
      <c r="BP687" s="350"/>
      <c r="BQ687" s="350"/>
      <c r="BR687" s="350"/>
      <c r="BS687" s="350"/>
      <c r="BT687" s="350"/>
      <c r="BU687" s="350"/>
      <c r="BV687" s="350"/>
      <c r="BW687" s="350"/>
      <c r="BX687" s="350"/>
      <c r="BY687" s="351"/>
      <c r="BZ687" s="330"/>
      <c r="CA687" s="331"/>
      <c r="CB687" s="331"/>
      <c r="CC687" s="331"/>
      <c r="CD687" s="331"/>
      <c r="CE687" s="331"/>
      <c r="CF687" s="331"/>
      <c r="CG687" s="331"/>
      <c r="CH687" s="332"/>
      <c r="CI687" s="34"/>
      <c r="CJ687" s="34"/>
    </row>
    <row r="688" spans="1:97" ht="12.75" customHeight="1" x14ac:dyDescent="0.15">
      <c r="A688" s="53"/>
      <c r="B688" s="312" t="s">
        <v>20</v>
      </c>
      <c r="C688" s="313"/>
      <c r="D688" s="313"/>
      <c r="E688" s="314"/>
      <c r="F688" s="513" t="s">
        <v>485</v>
      </c>
      <c r="G688" s="514"/>
      <c r="H688" s="514"/>
      <c r="I688" s="514"/>
      <c r="J688" s="514"/>
      <c r="K688" s="514"/>
      <c r="L688" s="514"/>
      <c r="M688" s="514"/>
      <c r="N688" s="514"/>
      <c r="O688" s="514"/>
      <c r="P688" s="514"/>
      <c r="Q688" s="514"/>
      <c r="R688" s="514"/>
      <c r="S688" s="514"/>
      <c r="T688" s="514"/>
      <c r="U688" s="514"/>
      <c r="V688" s="514"/>
      <c r="W688" s="514"/>
      <c r="X688" s="514"/>
      <c r="Y688" s="514"/>
      <c r="Z688" s="514"/>
      <c r="AA688" s="514"/>
      <c r="AB688" s="514"/>
      <c r="AC688" s="514"/>
      <c r="AD688" s="514"/>
      <c r="AE688" s="514"/>
      <c r="AF688" s="514"/>
      <c r="AG688" s="514"/>
      <c r="AH688" s="514"/>
      <c r="AI688" s="514"/>
      <c r="AJ688" s="514"/>
      <c r="AK688" s="514"/>
      <c r="AL688" s="514"/>
      <c r="AM688" s="514"/>
      <c r="AN688" s="514"/>
      <c r="AO688" s="514"/>
      <c r="AP688" s="514"/>
      <c r="AQ688" s="514"/>
      <c r="AR688" s="514"/>
      <c r="AS688" s="514"/>
      <c r="AT688" s="514"/>
      <c r="AU688" s="514"/>
      <c r="AV688" s="514"/>
      <c r="AW688" s="514"/>
      <c r="AX688" s="514"/>
      <c r="AY688" s="514"/>
      <c r="AZ688" s="514"/>
      <c r="BA688" s="514"/>
      <c r="BB688" s="514"/>
      <c r="BC688" s="514"/>
      <c r="BD688" s="514"/>
      <c r="BE688" s="514"/>
      <c r="BF688" s="514"/>
      <c r="BG688" s="514"/>
      <c r="BH688" s="514"/>
      <c r="BI688" s="514"/>
      <c r="BJ688" s="514"/>
      <c r="BK688" s="514"/>
      <c r="BL688" s="514"/>
      <c r="BM688" s="514"/>
      <c r="BN688" s="514"/>
      <c r="BO688" s="514"/>
      <c r="BP688" s="514"/>
      <c r="BQ688" s="514"/>
      <c r="BR688" s="514"/>
      <c r="BS688" s="514"/>
      <c r="BT688" s="514"/>
      <c r="BU688" s="514"/>
      <c r="BV688" s="514"/>
      <c r="BW688" s="514"/>
      <c r="BX688" s="514"/>
      <c r="BY688" s="515"/>
      <c r="BZ688" s="327"/>
      <c r="CA688" s="328"/>
      <c r="CB688" s="328"/>
      <c r="CC688" s="328"/>
      <c r="CD688" s="328"/>
      <c r="CE688" s="328"/>
      <c r="CF688" s="328"/>
      <c r="CG688" s="328"/>
      <c r="CH688" s="329"/>
      <c r="CI688" s="34"/>
      <c r="CJ688" s="34"/>
      <c r="CK688" s="83"/>
      <c r="CL688" s="83"/>
      <c r="CM688" s="83"/>
    </row>
    <row r="689" spans="1:91" ht="12.75" customHeight="1" x14ac:dyDescent="0.15">
      <c r="A689" s="53"/>
      <c r="B689" s="315"/>
      <c r="C689" s="316"/>
      <c r="D689" s="316"/>
      <c r="E689" s="317"/>
      <c r="F689" s="516"/>
      <c r="G689" s="517"/>
      <c r="H689" s="517"/>
      <c r="I689" s="517"/>
      <c r="J689" s="517"/>
      <c r="K689" s="517"/>
      <c r="L689" s="517"/>
      <c r="M689" s="517"/>
      <c r="N689" s="517"/>
      <c r="O689" s="517"/>
      <c r="P689" s="517"/>
      <c r="Q689" s="517"/>
      <c r="R689" s="517"/>
      <c r="S689" s="517"/>
      <c r="T689" s="517"/>
      <c r="U689" s="517"/>
      <c r="V689" s="517"/>
      <c r="W689" s="517"/>
      <c r="X689" s="517"/>
      <c r="Y689" s="517"/>
      <c r="Z689" s="517"/>
      <c r="AA689" s="517"/>
      <c r="AB689" s="517"/>
      <c r="AC689" s="517"/>
      <c r="AD689" s="517"/>
      <c r="AE689" s="517"/>
      <c r="AF689" s="517"/>
      <c r="AG689" s="517"/>
      <c r="AH689" s="517"/>
      <c r="AI689" s="517"/>
      <c r="AJ689" s="517"/>
      <c r="AK689" s="517"/>
      <c r="AL689" s="517"/>
      <c r="AM689" s="517"/>
      <c r="AN689" s="517"/>
      <c r="AO689" s="517"/>
      <c r="AP689" s="517"/>
      <c r="AQ689" s="517"/>
      <c r="AR689" s="517"/>
      <c r="AS689" s="517"/>
      <c r="AT689" s="517"/>
      <c r="AU689" s="517"/>
      <c r="AV689" s="517"/>
      <c r="AW689" s="517"/>
      <c r="AX689" s="517"/>
      <c r="AY689" s="517"/>
      <c r="AZ689" s="517"/>
      <c r="BA689" s="517"/>
      <c r="BB689" s="517"/>
      <c r="BC689" s="517"/>
      <c r="BD689" s="517"/>
      <c r="BE689" s="517"/>
      <c r="BF689" s="517"/>
      <c r="BG689" s="517"/>
      <c r="BH689" s="517"/>
      <c r="BI689" s="517"/>
      <c r="BJ689" s="517"/>
      <c r="BK689" s="517"/>
      <c r="BL689" s="517"/>
      <c r="BM689" s="517"/>
      <c r="BN689" s="517"/>
      <c r="BO689" s="517"/>
      <c r="BP689" s="517"/>
      <c r="BQ689" s="517"/>
      <c r="BR689" s="517"/>
      <c r="BS689" s="517"/>
      <c r="BT689" s="517"/>
      <c r="BU689" s="517"/>
      <c r="BV689" s="517"/>
      <c r="BW689" s="517"/>
      <c r="BX689" s="517"/>
      <c r="BY689" s="518"/>
      <c r="BZ689" s="330"/>
      <c r="CA689" s="331"/>
      <c r="CB689" s="331"/>
      <c r="CC689" s="331"/>
      <c r="CD689" s="331"/>
      <c r="CE689" s="331"/>
      <c r="CF689" s="331"/>
      <c r="CG689" s="331"/>
      <c r="CH689" s="332"/>
      <c r="CI689" s="34"/>
      <c r="CJ689" s="34"/>
      <c r="CK689" s="83"/>
      <c r="CL689" s="83"/>
      <c r="CM689" s="83"/>
    </row>
    <row r="690" spans="1:91" ht="12.75" customHeight="1" x14ac:dyDescent="0.15">
      <c r="A690" s="53"/>
      <c r="B690" s="315"/>
      <c r="C690" s="316"/>
      <c r="D690" s="316"/>
      <c r="E690" s="317"/>
      <c r="F690" s="516"/>
      <c r="G690" s="517"/>
      <c r="H690" s="517"/>
      <c r="I690" s="517"/>
      <c r="J690" s="517"/>
      <c r="K690" s="517"/>
      <c r="L690" s="517"/>
      <c r="M690" s="517"/>
      <c r="N690" s="517"/>
      <c r="O690" s="517"/>
      <c r="P690" s="517"/>
      <c r="Q690" s="517"/>
      <c r="R690" s="517"/>
      <c r="S690" s="517"/>
      <c r="T690" s="517"/>
      <c r="U690" s="517"/>
      <c r="V690" s="517"/>
      <c r="W690" s="517"/>
      <c r="X690" s="517"/>
      <c r="Y690" s="517"/>
      <c r="Z690" s="517"/>
      <c r="AA690" s="517"/>
      <c r="AB690" s="517"/>
      <c r="AC690" s="517"/>
      <c r="AD690" s="517"/>
      <c r="AE690" s="517"/>
      <c r="AF690" s="517"/>
      <c r="AG690" s="517"/>
      <c r="AH690" s="517"/>
      <c r="AI690" s="517"/>
      <c r="AJ690" s="517"/>
      <c r="AK690" s="517"/>
      <c r="AL690" s="517"/>
      <c r="AM690" s="517"/>
      <c r="AN690" s="517"/>
      <c r="AO690" s="517"/>
      <c r="AP690" s="517"/>
      <c r="AQ690" s="517"/>
      <c r="AR690" s="517"/>
      <c r="AS690" s="517"/>
      <c r="AT690" s="517"/>
      <c r="AU690" s="517"/>
      <c r="AV690" s="517"/>
      <c r="AW690" s="517"/>
      <c r="AX690" s="517"/>
      <c r="AY690" s="517"/>
      <c r="AZ690" s="517"/>
      <c r="BA690" s="517"/>
      <c r="BB690" s="517"/>
      <c r="BC690" s="517"/>
      <c r="BD690" s="517"/>
      <c r="BE690" s="517"/>
      <c r="BF690" s="517"/>
      <c r="BG690" s="517"/>
      <c r="BH690" s="517"/>
      <c r="BI690" s="517"/>
      <c r="BJ690" s="517"/>
      <c r="BK690" s="517"/>
      <c r="BL690" s="517"/>
      <c r="BM690" s="517"/>
      <c r="BN690" s="517"/>
      <c r="BO690" s="517"/>
      <c r="BP690" s="517"/>
      <c r="BQ690" s="517"/>
      <c r="BR690" s="517"/>
      <c r="BS690" s="517"/>
      <c r="BT690" s="517"/>
      <c r="BU690" s="517"/>
      <c r="BV690" s="517"/>
      <c r="BW690" s="517"/>
      <c r="BX690" s="517"/>
      <c r="BY690" s="518"/>
      <c r="BZ690" s="330"/>
      <c r="CA690" s="331"/>
      <c r="CB690" s="331"/>
      <c r="CC690" s="331"/>
      <c r="CD690" s="331"/>
      <c r="CE690" s="331"/>
      <c r="CF690" s="331"/>
      <c r="CG690" s="331"/>
      <c r="CH690" s="332"/>
      <c r="CI690" s="34"/>
      <c r="CJ690" s="34"/>
      <c r="CK690" s="83"/>
      <c r="CL690" s="83"/>
      <c r="CM690" s="83"/>
    </row>
    <row r="691" spans="1:91" ht="12.75" customHeight="1" x14ac:dyDescent="0.15">
      <c r="A691" s="53"/>
      <c r="B691" s="315"/>
      <c r="C691" s="316"/>
      <c r="D691" s="316"/>
      <c r="E691" s="317"/>
      <c r="F691" s="479" t="s">
        <v>22</v>
      </c>
      <c r="G691" s="367"/>
      <c r="H691" s="367"/>
      <c r="I691" s="517" t="s">
        <v>482</v>
      </c>
      <c r="J691" s="517"/>
      <c r="K691" s="517"/>
      <c r="L691" s="517"/>
      <c r="M691" s="517"/>
      <c r="N691" s="517"/>
      <c r="O691" s="517"/>
      <c r="P691" s="517"/>
      <c r="Q691" s="517"/>
      <c r="R691" s="517"/>
      <c r="S691" s="517"/>
      <c r="T691" s="517"/>
      <c r="U691" s="517"/>
      <c r="V691" s="517"/>
      <c r="W691" s="517"/>
      <c r="X691" s="517"/>
      <c r="Y691" s="517"/>
      <c r="Z691" s="517"/>
      <c r="AA691" s="517"/>
      <c r="AB691" s="517"/>
      <c r="AC691" s="517"/>
      <c r="AD691" s="517"/>
      <c r="AE691" s="517"/>
      <c r="AF691" s="517"/>
      <c r="AG691" s="517"/>
      <c r="AH691" s="517"/>
      <c r="AI691" s="517"/>
      <c r="AJ691" s="517"/>
      <c r="AK691" s="517"/>
      <c r="AL691" s="517"/>
      <c r="AM691" s="517"/>
      <c r="AN691" s="517"/>
      <c r="AO691" s="517"/>
      <c r="AP691" s="517"/>
      <c r="AQ691" s="517"/>
      <c r="AR691" s="517"/>
      <c r="AS691" s="517"/>
      <c r="AT691" s="517"/>
      <c r="AU691" s="517"/>
      <c r="AV691" s="517"/>
      <c r="AW691" s="517"/>
      <c r="AX691" s="517"/>
      <c r="AY691" s="517"/>
      <c r="AZ691" s="517"/>
      <c r="BA691" s="517"/>
      <c r="BB691" s="517"/>
      <c r="BC691" s="517"/>
      <c r="BD691" s="517"/>
      <c r="BE691" s="517"/>
      <c r="BF691" s="517"/>
      <c r="BG691" s="517"/>
      <c r="BH691" s="517"/>
      <c r="BI691" s="517"/>
      <c r="BJ691" s="517"/>
      <c r="BK691" s="517"/>
      <c r="BL691" s="517"/>
      <c r="BM691" s="517"/>
      <c r="BN691" s="517"/>
      <c r="BO691" s="517"/>
      <c r="BP691" s="517"/>
      <c r="BQ691" s="517"/>
      <c r="BR691" s="517"/>
      <c r="BS691" s="517"/>
      <c r="BT691" s="517"/>
      <c r="BU691" s="517"/>
      <c r="BV691" s="517"/>
      <c r="BW691" s="517"/>
      <c r="BX691" s="517"/>
      <c r="BY691" s="518"/>
      <c r="BZ691" s="330"/>
      <c r="CA691" s="331"/>
      <c r="CB691" s="331"/>
      <c r="CC691" s="331"/>
      <c r="CD691" s="331"/>
      <c r="CE691" s="331"/>
      <c r="CF691" s="331"/>
      <c r="CG691" s="331"/>
      <c r="CH691" s="332"/>
      <c r="CI691" s="34"/>
      <c r="CJ691" s="34"/>
      <c r="CK691" s="83"/>
      <c r="CL691" s="83"/>
      <c r="CM691" s="83"/>
    </row>
    <row r="692" spans="1:91" ht="12.75" customHeight="1" x14ac:dyDescent="0.15">
      <c r="A692" s="53"/>
      <c r="B692" s="315"/>
      <c r="C692" s="316"/>
      <c r="D692" s="316"/>
      <c r="E692" s="317"/>
      <c r="F692" s="479" t="s">
        <v>24</v>
      </c>
      <c r="G692" s="367"/>
      <c r="H692" s="367"/>
      <c r="I692" s="517" t="s">
        <v>579</v>
      </c>
      <c r="J692" s="517"/>
      <c r="K692" s="517"/>
      <c r="L692" s="517"/>
      <c r="M692" s="517"/>
      <c r="N692" s="517"/>
      <c r="O692" s="517"/>
      <c r="P692" s="517"/>
      <c r="Q692" s="517"/>
      <c r="R692" s="517"/>
      <c r="S692" s="517"/>
      <c r="T692" s="517"/>
      <c r="U692" s="517"/>
      <c r="V692" s="517"/>
      <c r="W692" s="517"/>
      <c r="X692" s="517"/>
      <c r="Y692" s="517"/>
      <c r="Z692" s="517"/>
      <c r="AA692" s="517"/>
      <c r="AB692" s="517"/>
      <c r="AC692" s="517"/>
      <c r="AD692" s="517"/>
      <c r="AE692" s="517"/>
      <c r="AF692" s="517"/>
      <c r="AG692" s="517"/>
      <c r="AH692" s="517"/>
      <c r="AI692" s="517"/>
      <c r="AJ692" s="517"/>
      <c r="AK692" s="517"/>
      <c r="AL692" s="517"/>
      <c r="AM692" s="517"/>
      <c r="AN692" s="517"/>
      <c r="AO692" s="517"/>
      <c r="AP692" s="517"/>
      <c r="AQ692" s="517"/>
      <c r="AR692" s="517"/>
      <c r="AS692" s="517"/>
      <c r="AT692" s="517"/>
      <c r="AU692" s="517"/>
      <c r="AV692" s="517"/>
      <c r="AW692" s="517"/>
      <c r="AX692" s="517"/>
      <c r="AY692" s="517"/>
      <c r="AZ692" s="517"/>
      <c r="BA692" s="517"/>
      <c r="BB692" s="517"/>
      <c r="BC692" s="517"/>
      <c r="BD692" s="517"/>
      <c r="BE692" s="517"/>
      <c r="BF692" s="517"/>
      <c r="BG692" s="517"/>
      <c r="BH692" s="517"/>
      <c r="BI692" s="517"/>
      <c r="BJ692" s="517"/>
      <c r="BK692" s="517"/>
      <c r="BL692" s="517"/>
      <c r="BM692" s="517"/>
      <c r="BN692" s="517"/>
      <c r="BO692" s="517"/>
      <c r="BP692" s="517"/>
      <c r="BQ692" s="517"/>
      <c r="BR692" s="517"/>
      <c r="BS692" s="517"/>
      <c r="BT692" s="517"/>
      <c r="BU692" s="517"/>
      <c r="BV692" s="517"/>
      <c r="BW692" s="517"/>
      <c r="BX692" s="517"/>
      <c r="BY692" s="518"/>
      <c r="BZ692" s="330"/>
      <c r="CA692" s="331"/>
      <c r="CB692" s="331"/>
      <c r="CC692" s="331"/>
      <c r="CD692" s="331"/>
      <c r="CE692" s="331"/>
      <c r="CF692" s="331"/>
      <c r="CG692" s="331"/>
      <c r="CH692" s="332"/>
      <c r="CI692" s="34"/>
      <c r="CJ692" s="34"/>
      <c r="CK692" s="83"/>
      <c r="CL692" s="83"/>
      <c r="CM692" s="83"/>
    </row>
    <row r="693" spans="1:91" ht="12.75" customHeight="1" x14ac:dyDescent="0.15">
      <c r="A693" s="53"/>
      <c r="B693" s="315"/>
      <c r="C693" s="316"/>
      <c r="D693" s="316"/>
      <c r="E693" s="317"/>
      <c r="F693" s="479"/>
      <c r="G693" s="367"/>
      <c r="H693" s="367"/>
      <c r="I693" s="517"/>
      <c r="J693" s="517"/>
      <c r="K693" s="517"/>
      <c r="L693" s="517"/>
      <c r="M693" s="517"/>
      <c r="N693" s="517"/>
      <c r="O693" s="517"/>
      <c r="P693" s="517"/>
      <c r="Q693" s="517"/>
      <c r="R693" s="517"/>
      <c r="S693" s="517"/>
      <c r="T693" s="517"/>
      <c r="U693" s="517"/>
      <c r="V693" s="517"/>
      <c r="W693" s="517"/>
      <c r="X693" s="517"/>
      <c r="Y693" s="517"/>
      <c r="Z693" s="517"/>
      <c r="AA693" s="517"/>
      <c r="AB693" s="517"/>
      <c r="AC693" s="517"/>
      <c r="AD693" s="517"/>
      <c r="AE693" s="517"/>
      <c r="AF693" s="517"/>
      <c r="AG693" s="517"/>
      <c r="AH693" s="517"/>
      <c r="AI693" s="517"/>
      <c r="AJ693" s="517"/>
      <c r="AK693" s="517"/>
      <c r="AL693" s="517"/>
      <c r="AM693" s="517"/>
      <c r="AN693" s="517"/>
      <c r="AO693" s="517"/>
      <c r="AP693" s="517"/>
      <c r="AQ693" s="517"/>
      <c r="AR693" s="517"/>
      <c r="AS693" s="517"/>
      <c r="AT693" s="517"/>
      <c r="AU693" s="517"/>
      <c r="AV693" s="517"/>
      <c r="AW693" s="517"/>
      <c r="AX693" s="517"/>
      <c r="AY693" s="517"/>
      <c r="AZ693" s="517"/>
      <c r="BA693" s="517"/>
      <c r="BB693" s="517"/>
      <c r="BC693" s="517"/>
      <c r="BD693" s="517"/>
      <c r="BE693" s="517"/>
      <c r="BF693" s="517"/>
      <c r="BG693" s="517"/>
      <c r="BH693" s="517"/>
      <c r="BI693" s="517"/>
      <c r="BJ693" s="517"/>
      <c r="BK693" s="517"/>
      <c r="BL693" s="517"/>
      <c r="BM693" s="517"/>
      <c r="BN693" s="517"/>
      <c r="BO693" s="517"/>
      <c r="BP693" s="517"/>
      <c r="BQ693" s="517"/>
      <c r="BR693" s="517"/>
      <c r="BS693" s="517"/>
      <c r="BT693" s="517"/>
      <c r="BU693" s="517"/>
      <c r="BV693" s="517"/>
      <c r="BW693" s="517"/>
      <c r="BX693" s="517"/>
      <c r="BY693" s="518"/>
      <c r="BZ693" s="330"/>
      <c r="CA693" s="331"/>
      <c r="CB693" s="331"/>
      <c r="CC693" s="331"/>
      <c r="CD693" s="331"/>
      <c r="CE693" s="331"/>
      <c r="CF693" s="331"/>
      <c r="CG693" s="331"/>
      <c r="CH693" s="332"/>
      <c r="CI693" s="34"/>
      <c r="CJ693" s="34"/>
      <c r="CK693" s="83"/>
      <c r="CL693" s="83"/>
      <c r="CM693" s="83"/>
    </row>
    <row r="694" spans="1:91" ht="12.75" customHeight="1" x14ac:dyDescent="0.15">
      <c r="A694" s="53"/>
      <c r="B694" s="315"/>
      <c r="C694" s="316"/>
      <c r="D694" s="316"/>
      <c r="E694" s="317"/>
      <c r="F694" s="479" t="s">
        <v>26</v>
      </c>
      <c r="G694" s="367"/>
      <c r="H694" s="367"/>
      <c r="I694" s="325" t="s">
        <v>483</v>
      </c>
      <c r="J694" s="325"/>
      <c r="K694" s="325"/>
      <c r="L694" s="325"/>
      <c r="M694" s="325"/>
      <c r="N694" s="325"/>
      <c r="O694" s="325"/>
      <c r="P694" s="325"/>
      <c r="Q694" s="325"/>
      <c r="R694" s="325"/>
      <c r="S694" s="325"/>
      <c r="T694" s="325"/>
      <c r="U694" s="325"/>
      <c r="V694" s="325"/>
      <c r="W694" s="325"/>
      <c r="X694" s="325"/>
      <c r="Y694" s="325"/>
      <c r="Z694" s="325"/>
      <c r="AA694" s="325"/>
      <c r="AB694" s="325"/>
      <c r="AC694" s="325"/>
      <c r="AD694" s="325"/>
      <c r="AE694" s="325"/>
      <c r="AF694" s="325"/>
      <c r="AG694" s="325"/>
      <c r="AH694" s="325"/>
      <c r="AI694" s="325"/>
      <c r="AJ694" s="325"/>
      <c r="AK694" s="325"/>
      <c r="AL694" s="325"/>
      <c r="AM694" s="325"/>
      <c r="AN694" s="325"/>
      <c r="AO694" s="325"/>
      <c r="AP694" s="325"/>
      <c r="AQ694" s="325"/>
      <c r="AR694" s="325"/>
      <c r="AS694" s="325"/>
      <c r="AT694" s="325"/>
      <c r="AU694" s="325"/>
      <c r="AV694" s="325"/>
      <c r="AW694" s="325"/>
      <c r="AX694" s="325"/>
      <c r="AY694" s="325"/>
      <c r="AZ694" s="325"/>
      <c r="BA694" s="325"/>
      <c r="BB694" s="325"/>
      <c r="BC694" s="325"/>
      <c r="BD694" s="325"/>
      <c r="BE694" s="325"/>
      <c r="BF694" s="325"/>
      <c r="BG694" s="325"/>
      <c r="BH694" s="325"/>
      <c r="BI694" s="325"/>
      <c r="BJ694" s="325"/>
      <c r="BK694" s="325"/>
      <c r="BL694" s="325"/>
      <c r="BM694" s="325"/>
      <c r="BN694" s="325"/>
      <c r="BO694" s="325"/>
      <c r="BP694" s="325"/>
      <c r="BQ694" s="325"/>
      <c r="BR694" s="325"/>
      <c r="BS694" s="325"/>
      <c r="BT694" s="325"/>
      <c r="BU694" s="325"/>
      <c r="BV694" s="325"/>
      <c r="BW694" s="325"/>
      <c r="BX694" s="325"/>
      <c r="BY694" s="326"/>
      <c r="BZ694" s="330"/>
      <c r="CA694" s="331"/>
      <c r="CB694" s="331"/>
      <c r="CC694" s="331"/>
      <c r="CD694" s="331"/>
      <c r="CE694" s="331"/>
      <c r="CF694" s="331"/>
      <c r="CG694" s="331"/>
      <c r="CH694" s="332"/>
      <c r="CI694" s="34"/>
      <c r="CJ694" s="34"/>
      <c r="CK694" s="83"/>
      <c r="CL694" s="83"/>
      <c r="CM694" s="83"/>
    </row>
    <row r="695" spans="1:91" x14ac:dyDescent="0.15">
      <c r="A695" s="53"/>
      <c r="B695" s="315"/>
      <c r="C695" s="316"/>
      <c r="D695" s="316"/>
      <c r="E695" s="317"/>
      <c r="F695" s="479" t="s">
        <v>63</v>
      </c>
      <c r="G695" s="367"/>
      <c r="H695" s="367"/>
      <c r="I695" s="325" t="s">
        <v>484</v>
      </c>
      <c r="J695" s="325"/>
      <c r="K695" s="325"/>
      <c r="L695" s="325"/>
      <c r="M695" s="325"/>
      <c r="N695" s="325"/>
      <c r="O695" s="325"/>
      <c r="P695" s="325"/>
      <c r="Q695" s="325"/>
      <c r="R695" s="325"/>
      <c r="S695" s="325"/>
      <c r="T695" s="325"/>
      <c r="U695" s="325"/>
      <c r="V695" s="325"/>
      <c r="W695" s="325"/>
      <c r="X695" s="325"/>
      <c r="Y695" s="325"/>
      <c r="Z695" s="325"/>
      <c r="AA695" s="325"/>
      <c r="AB695" s="325"/>
      <c r="AC695" s="325"/>
      <c r="AD695" s="325"/>
      <c r="AE695" s="325"/>
      <c r="AF695" s="325"/>
      <c r="AG695" s="325"/>
      <c r="AH695" s="325"/>
      <c r="AI695" s="325"/>
      <c r="AJ695" s="325"/>
      <c r="AK695" s="325"/>
      <c r="AL695" s="325"/>
      <c r="AM695" s="325"/>
      <c r="AN695" s="325"/>
      <c r="AO695" s="325"/>
      <c r="AP695" s="325"/>
      <c r="AQ695" s="325"/>
      <c r="AR695" s="325"/>
      <c r="AS695" s="325"/>
      <c r="AT695" s="325"/>
      <c r="AU695" s="325"/>
      <c r="AV695" s="325"/>
      <c r="AW695" s="325"/>
      <c r="AX695" s="325"/>
      <c r="AY695" s="325"/>
      <c r="AZ695" s="325"/>
      <c r="BA695" s="325"/>
      <c r="BB695" s="325"/>
      <c r="BC695" s="325"/>
      <c r="BD695" s="325"/>
      <c r="BE695" s="325"/>
      <c r="BF695" s="325"/>
      <c r="BG695" s="325"/>
      <c r="BH695" s="325"/>
      <c r="BI695" s="325"/>
      <c r="BJ695" s="325"/>
      <c r="BK695" s="325"/>
      <c r="BL695" s="325"/>
      <c r="BM695" s="325"/>
      <c r="BN695" s="325"/>
      <c r="BO695" s="325"/>
      <c r="BP695" s="325"/>
      <c r="BQ695" s="325"/>
      <c r="BR695" s="325"/>
      <c r="BS695" s="325"/>
      <c r="BT695" s="325"/>
      <c r="BU695" s="325"/>
      <c r="BV695" s="325"/>
      <c r="BW695" s="325"/>
      <c r="BX695" s="325"/>
      <c r="BY695" s="326"/>
      <c r="BZ695" s="330"/>
      <c r="CA695" s="331"/>
      <c r="CB695" s="331"/>
      <c r="CC695" s="331"/>
      <c r="CD695" s="331"/>
      <c r="CE695" s="331"/>
      <c r="CF695" s="331"/>
      <c r="CG695" s="331"/>
      <c r="CH695" s="332"/>
      <c r="CI695" s="34"/>
      <c r="CJ695" s="34"/>
    </row>
    <row r="696" spans="1:91" ht="7.5" customHeight="1" x14ac:dyDescent="0.15">
      <c r="A696" s="53"/>
      <c r="B696" s="318"/>
      <c r="C696" s="319"/>
      <c r="D696" s="319"/>
      <c r="E696" s="320"/>
      <c r="F696" s="288"/>
      <c r="G696" s="289"/>
      <c r="H696" s="289"/>
      <c r="I696" s="245"/>
      <c r="J696" s="245"/>
      <c r="K696" s="245"/>
      <c r="L696" s="245"/>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c r="BT696" s="245"/>
      <c r="BU696" s="245"/>
      <c r="BV696" s="245"/>
      <c r="BW696" s="245"/>
      <c r="BX696" s="245"/>
      <c r="BY696" s="246"/>
      <c r="BZ696" s="333"/>
      <c r="CA696" s="334"/>
      <c r="CB696" s="334"/>
      <c r="CC696" s="334"/>
      <c r="CD696" s="334"/>
      <c r="CE696" s="334"/>
      <c r="CF696" s="334"/>
      <c r="CG696" s="334"/>
      <c r="CH696" s="335"/>
      <c r="CI696" s="34"/>
      <c r="CJ696" s="34"/>
    </row>
    <row r="697" spans="1:91" ht="12.75" customHeight="1" x14ac:dyDescent="0.15">
      <c r="A697" s="53"/>
      <c r="B697" s="312" t="s">
        <v>27</v>
      </c>
      <c r="C697" s="313"/>
      <c r="D697" s="313"/>
      <c r="E697" s="314"/>
      <c r="F697" s="321" t="s">
        <v>274</v>
      </c>
      <c r="G697" s="322"/>
      <c r="H697" s="322"/>
      <c r="I697" s="322"/>
      <c r="J697" s="322"/>
      <c r="K697" s="322"/>
      <c r="L697" s="322"/>
      <c r="M697" s="322"/>
      <c r="N697" s="322"/>
      <c r="O697" s="322"/>
      <c r="P697" s="322"/>
      <c r="Q697" s="322"/>
      <c r="R697" s="322"/>
      <c r="S697" s="322"/>
      <c r="T697" s="322"/>
      <c r="U697" s="322"/>
      <c r="V697" s="322"/>
      <c r="W697" s="322"/>
      <c r="X697" s="322"/>
      <c r="Y697" s="322"/>
      <c r="Z697" s="322"/>
      <c r="AA697" s="322"/>
      <c r="AB697" s="322"/>
      <c r="AC697" s="322"/>
      <c r="AD697" s="322"/>
      <c r="AE697" s="322"/>
      <c r="AF697" s="322"/>
      <c r="AG697" s="322"/>
      <c r="AH697" s="322"/>
      <c r="AI697" s="322"/>
      <c r="AJ697" s="322"/>
      <c r="AK697" s="322"/>
      <c r="AL697" s="322"/>
      <c r="AM697" s="322"/>
      <c r="AN697" s="322"/>
      <c r="AO697" s="322"/>
      <c r="AP697" s="322"/>
      <c r="AQ697" s="322"/>
      <c r="AR697" s="322"/>
      <c r="AS697" s="322"/>
      <c r="AT697" s="322"/>
      <c r="AU697" s="322"/>
      <c r="AV697" s="322"/>
      <c r="AW697" s="322"/>
      <c r="AX697" s="322"/>
      <c r="AY697" s="322"/>
      <c r="AZ697" s="322"/>
      <c r="BA697" s="322"/>
      <c r="BB697" s="322"/>
      <c r="BC697" s="322"/>
      <c r="BD697" s="322"/>
      <c r="BE697" s="322"/>
      <c r="BF697" s="322"/>
      <c r="BG697" s="322"/>
      <c r="BH697" s="322"/>
      <c r="BI697" s="322"/>
      <c r="BJ697" s="322"/>
      <c r="BK697" s="322"/>
      <c r="BL697" s="322"/>
      <c r="BM697" s="322"/>
      <c r="BN697" s="322"/>
      <c r="BO697" s="322"/>
      <c r="BP697" s="322"/>
      <c r="BQ697" s="322"/>
      <c r="BR697" s="322"/>
      <c r="BS697" s="322"/>
      <c r="BT697" s="322"/>
      <c r="BU697" s="322"/>
      <c r="BV697" s="322"/>
      <c r="BW697" s="322"/>
      <c r="BX697" s="322"/>
      <c r="BY697" s="323"/>
      <c r="BZ697" s="327"/>
      <c r="CA697" s="328"/>
      <c r="CB697" s="328"/>
      <c r="CC697" s="328"/>
      <c r="CD697" s="328"/>
      <c r="CE697" s="328"/>
      <c r="CF697" s="328"/>
      <c r="CG697" s="328"/>
      <c r="CH697" s="329"/>
      <c r="CI697" s="34"/>
      <c r="CJ697" s="34"/>
      <c r="CK697" s="83" t="s">
        <v>42</v>
      </c>
      <c r="CL697" s="83"/>
      <c r="CM697" s="83"/>
    </row>
    <row r="698" spans="1:91" ht="12.75" customHeight="1" x14ac:dyDescent="0.15">
      <c r="A698" s="53"/>
      <c r="B698" s="315"/>
      <c r="C698" s="316"/>
      <c r="D698" s="316"/>
      <c r="E698" s="317"/>
      <c r="F698" s="324"/>
      <c r="G698" s="325"/>
      <c r="H698" s="325"/>
      <c r="I698" s="325"/>
      <c r="J698" s="325"/>
      <c r="K698" s="325"/>
      <c r="L698" s="325"/>
      <c r="M698" s="325"/>
      <c r="N698" s="325"/>
      <c r="O698" s="325"/>
      <c r="P698" s="325"/>
      <c r="Q698" s="325"/>
      <c r="R698" s="325"/>
      <c r="S698" s="325"/>
      <c r="T698" s="325"/>
      <c r="U698" s="325"/>
      <c r="V698" s="325"/>
      <c r="W698" s="325"/>
      <c r="X698" s="325"/>
      <c r="Y698" s="325"/>
      <c r="Z698" s="325"/>
      <c r="AA698" s="325"/>
      <c r="AB698" s="325"/>
      <c r="AC698" s="325"/>
      <c r="AD698" s="325"/>
      <c r="AE698" s="325"/>
      <c r="AF698" s="325"/>
      <c r="AG698" s="325"/>
      <c r="AH698" s="325"/>
      <c r="AI698" s="325"/>
      <c r="AJ698" s="325"/>
      <c r="AK698" s="325"/>
      <c r="AL698" s="325"/>
      <c r="AM698" s="325"/>
      <c r="AN698" s="325"/>
      <c r="AO698" s="325"/>
      <c r="AP698" s="325"/>
      <c r="AQ698" s="325"/>
      <c r="AR698" s="325"/>
      <c r="AS698" s="325"/>
      <c r="AT698" s="325"/>
      <c r="AU698" s="325"/>
      <c r="AV698" s="325"/>
      <c r="AW698" s="325"/>
      <c r="AX698" s="325"/>
      <c r="AY698" s="325"/>
      <c r="AZ698" s="325"/>
      <c r="BA698" s="325"/>
      <c r="BB698" s="325"/>
      <c r="BC698" s="325"/>
      <c r="BD698" s="325"/>
      <c r="BE698" s="325"/>
      <c r="BF698" s="325"/>
      <c r="BG698" s="325"/>
      <c r="BH698" s="325"/>
      <c r="BI698" s="325"/>
      <c r="BJ698" s="325"/>
      <c r="BK698" s="325"/>
      <c r="BL698" s="325"/>
      <c r="BM698" s="325"/>
      <c r="BN698" s="325"/>
      <c r="BO698" s="325"/>
      <c r="BP698" s="325"/>
      <c r="BQ698" s="325"/>
      <c r="BR698" s="325"/>
      <c r="BS698" s="325"/>
      <c r="BT698" s="325"/>
      <c r="BU698" s="325"/>
      <c r="BV698" s="325"/>
      <c r="BW698" s="325"/>
      <c r="BX698" s="325"/>
      <c r="BY698" s="326"/>
      <c r="BZ698" s="330"/>
      <c r="CA698" s="331"/>
      <c r="CB698" s="331"/>
      <c r="CC698" s="331"/>
      <c r="CD698" s="331"/>
      <c r="CE698" s="331"/>
      <c r="CF698" s="331"/>
      <c r="CG698" s="331"/>
      <c r="CH698" s="332"/>
      <c r="CI698" s="34"/>
      <c r="CJ698" s="34"/>
    </row>
    <row r="699" spans="1:91" ht="12.75" customHeight="1" x14ac:dyDescent="0.15">
      <c r="A699" s="53"/>
      <c r="B699" s="318"/>
      <c r="C699" s="319"/>
      <c r="D699" s="319"/>
      <c r="E699" s="320"/>
      <c r="F699" s="349"/>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c r="AZ699" s="350"/>
      <c r="BA699" s="350"/>
      <c r="BB699" s="350"/>
      <c r="BC699" s="350"/>
      <c r="BD699" s="350"/>
      <c r="BE699" s="350"/>
      <c r="BF699" s="350"/>
      <c r="BG699" s="350"/>
      <c r="BH699" s="350"/>
      <c r="BI699" s="350"/>
      <c r="BJ699" s="350"/>
      <c r="BK699" s="350"/>
      <c r="BL699" s="350"/>
      <c r="BM699" s="350"/>
      <c r="BN699" s="350"/>
      <c r="BO699" s="350"/>
      <c r="BP699" s="350"/>
      <c r="BQ699" s="350"/>
      <c r="BR699" s="350"/>
      <c r="BS699" s="350"/>
      <c r="BT699" s="350"/>
      <c r="BU699" s="350"/>
      <c r="BV699" s="350"/>
      <c r="BW699" s="350"/>
      <c r="BX699" s="350"/>
      <c r="BY699" s="351"/>
      <c r="BZ699" s="333"/>
      <c r="CA699" s="334"/>
      <c r="CB699" s="334"/>
      <c r="CC699" s="334"/>
      <c r="CD699" s="334"/>
      <c r="CE699" s="334"/>
      <c r="CF699" s="334"/>
      <c r="CG699" s="334"/>
      <c r="CH699" s="335"/>
      <c r="CI699" s="34"/>
      <c r="CJ699" s="34"/>
    </row>
    <row r="700" spans="1:91" ht="12.75" customHeight="1" x14ac:dyDescent="0.15">
      <c r="A700" s="53"/>
      <c r="B700" s="312" t="s">
        <v>31</v>
      </c>
      <c r="C700" s="313"/>
      <c r="D700" s="313"/>
      <c r="E700" s="314"/>
      <c r="F700" s="321" t="s">
        <v>136</v>
      </c>
      <c r="G700" s="322"/>
      <c r="H700" s="322"/>
      <c r="I700" s="322"/>
      <c r="J700" s="322"/>
      <c r="K700" s="322"/>
      <c r="L700" s="322"/>
      <c r="M700" s="322"/>
      <c r="N700" s="322"/>
      <c r="O700" s="322"/>
      <c r="P700" s="322"/>
      <c r="Q700" s="322"/>
      <c r="R700" s="322"/>
      <c r="S700" s="322"/>
      <c r="T700" s="322"/>
      <c r="U700" s="322"/>
      <c r="V700" s="322"/>
      <c r="W700" s="322"/>
      <c r="X700" s="322"/>
      <c r="Y700" s="322"/>
      <c r="Z700" s="322"/>
      <c r="AA700" s="322"/>
      <c r="AB700" s="322"/>
      <c r="AC700" s="322"/>
      <c r="AD700" s="322"/>
      <c r="AE700" s="322"/>
      <c r="AF700" s="322"/>
      <c r="AG700" s="322"/>
      <c r="AH700" s="322"/>
      <c r="AI700" s="322"/>
      <c r="AJ700" s="322"/>
      <c r="AK700" s="322"/>
      <c r="AL700" s="322"/>
      <c r="AM700" s="322"/>
      <c r="AN700" s="322"/>
      <c r="AO700" s="322"/>
      <c r="AP700" s="322"/>
      <c r="AQ700" s="322"/>
      <c r="AR700" s="322"/>
      <c r="AS700" s="322"/>
      <c r="AT700" s="322"/>
      <c r="AU700" s="322"/>
      <c r="AV700" s="322"/>
      <c r="AW700" s="322"/>
      <c r="AX700" s="322"/>
      <c r="AY700" s="322"/>
      <c r="AZ700" s="322"/>
      <c r="BA700" s="322"/>
      <c r="BB700" s="322"/>
      <c r="BC700" s="322"/>
      <c r="BD700" s="322"/>
      <c r="BE700" s="322"/>
      <c r="BF700" s="322"/>
      <c r="BG700" s="322"/>
      <c r="BH700" s="322"/>
      <c r="BI700" s="322"/>
      <c r="BJ700" s="322"/>
      <c r="BK700" s="322"/>
      <c r="BL700" s="322"/>
      <c r="BM700" s="322"/>
      <c r="BN700" s="322"/>
      <c r="BO700" s="322"/>
      <c r="BP700" s="322"/>
      <c r="BQ700" s="322"/>
      <c r="BR700" s="322"/>
      <c r="BS700" s="322"/>
      <c r="BT700" s="322"/>
      <c r="BU700" s="322"/>
      <c r="BV700" s="322"/>
      <c r="BW700" s="322"/>
      <c r="BX700" s="322"/>
      <c r="BY700" s="323"/>
      <c r="BZ700" s="327"/>
      <c r="CA700" s="328"/>
      <c r="CB700" s="328"/>
      <c r="CC700" s="328"/>
      <c r="CD700" s="328"/>
      <c r="CE700" s="328"/>
      <c r="CF700" s="328"/>
      <c r="CG700" s="328"/>
      <c r="CH700" s="329"/>
      <c r="CI700" s="34"/>
      <c r="CJ700" s="34"/>
      <c r="CK700" s="83"/>
      <c r="CL700" s="83"/>
      <c r="CM700" s="83"/>
    </row>
    <row r="701" spans="1:91" ht="12.75" customHeight="1" x14ac:dyDescent="0.15">
      <c r="A701" s="53"/>
      <c r="B701" s="315"/>
      <c r="C701" s="316"/>
      <c r="D701" s="316"/>
      <c r="E701" s="317"/>
      <c r="F701" s="324"/>
      <c r="G701" s="325"/>
      <c r="H701" s="325"/>
      <c r="I701" s="325"/>
      <c r="J701" s="325"/>
      <c r="K701" s="325"/>
      <c r="L701" s="325"/>
      <c r="M701" s="325"/>
      <c r="N701" s="325"/>
      <c r="O701" s="325"/>
      <c r="P701" s="325"/>
      <c r="Q701" s="325"/>
      <c r="R701" s="325"/>
      <c r="S701" s="325"/>
      <c r="T701" s="325"/>
      <c r="U701" s="325"/>
      <c r="V701" s="325"/>
      <c r="W701" s="325"/>
      <c r="X701" s="325"/>
      <c r="Y701" s="325"/>
      <c r="Z701" s="325"/>
      <c r="AA701" s="325"/>
      <c r="AB701" s="325"/>
      <c r="AC701" s="325"/>
      <c r="AD701" s="325"/>
      <c r="AE701" s="325"/>
      <c r="AF701" s="325"/>
      <c r="AG701" s="325"/>
      <c r="AH701" s="325"/>
      <c r="AI701" s="325"/>
      <c r="AJ701" s="325"/>
      <c r="AK701" s="325"/>
      <c r="AL701" s="325"/>
      <c r="AM701" s="325"/>
      <c r="AN701" s="325"/>
      <c r="AO701" s="325"/>
      <c r="AP701" s="325"/>
      <c r="AQ701" s="325"/>
      <c r="AR701" s="325"/>
      <c r="AS701" s="325"/>
      <c r="AT701" s="325"/>
      <c r="AU701" s="325"/>
      <c r="AV701" s="325"/>
      <c r="AW701" s="325"/>
      <c r="AX701" s="325"/>
      <c r="AY701" s="325"/>
      <c r="AZ701" s="325"/>
      <c r="BA701" s="325"/>
      <c r="BB701" s="325"/>
      <c r="BC701" s="325"/>
      <c r="BD701" s="325"/>
      <c r="BE701" s="325"/>
      <c r="BF701" s="325"/>
      <c r="BG701" s="325"/>
      <c r="BH701" s="325"/>
      <c r="BI701" s="325"/>
      <c r="BJ701" s="325"/>
      <c r="BK701" s="325"/>
      <c r="BL701" s="325"/>
      <c r="BM701" s="325"/>
      <c r="BN701" s="325"/>
      <c r="BO701" s="325"/>
      <c r="BP701" s="325"/>
      <c r="BQ701" s="325"/>
      <c r="BR701" s="325"/>
      <c r="BS701" s="325"/>
      <c r="BT701" s="325"/>
      <c r="BU701" s="325"/>
      <c r="BV701" s="325"/>
      <c r="BW701" s="325"/>
      <c r="BX701" s="325"/>
      <c r="BY701" s="326"/>
      <c r="BZ701" s="330"/>
      <c r="CA701" s="331"/>
      <c r="CB701" s="331"/>
      <c r="CC701" s="331"/>
      <c r="CD701" s="331"/>
      <c r="CE701" s="331"/>
      <c r="CF701" s="331"/>
      <c r="CG701" s="331"/>
      <c r="CH701" s="332"/>
      <c r="CI701" s="34"/>
      <c r="CJ701" s="34"/>
    </row>
    <row r="702" spans="1:91" ht="12.75" customHeight="1" x14ac:dyDescent="0.15">
      <c r="A702" s="53"/>
      <c r="B702" s="315"/>
      <c r="C702" s="316"/>
      <c r="D702" s="316"/>
      <c r="E702" s="317"/>
      <c r="F702" s="324"/>
      <c r="G702" s="325"/>
      <c r="H702" s="325"/>
      <c r="I702" s="325"/>
      <c r="J702" s="325"/>
      <c r="K702" s="325"/>
      <c r="L702" s="325"/>
      <c r="M702" s="325"/>
      <c r="N702" s="325"/>
      <c r="O702" s="325"/>
      <c r="P702" s="325"/>
      <c r="Q702" s="325"/>
      <c r="R702" s="325"/>
      <c r="S702" s="325"/>
      <c r="T702" s="325"/>
      <c r="U702" s="325"/>
      <c r="V702" s="325"/>
      <c r="W702" s="325"/>
      <c r="X702" s="325"/>
      <c r="Y702" s="325"/>
      <c r="Z702" s="325"/>
      <c r="AA702" s="325"/>
      <c r="AB702" s="325"/>
      <c r="AC702" s="325"/>
      <c r="AD702" s="325"/>
      <c r="AE702" s="325"/>
      <c r="AF702" s="325"/>
      <c r="AG702" s="325"/>
      <c r="AH702" s="325"/>
      <c r="AI702" s="325"/>
      <c r="AJ702" s="325"/>
      <c r="AK702" s="325"/>
      <c r="AL702" s="325"/>
      <c r="AM702" s="325"/>
      <c r="AN702" s="325"/>
      <c r="AO702" s="325"/>
      <c r="AP702" s="325"/>
      <c r="AQ702" s="325"/>
      <c r="AR702" s="325"/>
      <c r="AS702" s="325"/>
      <c r="AT702" s="325"/>
      <c r="AU702" s="325"/>
      <c r="AV702" s="325"/>
      <c r="AW702" s="325"/>
      <c r="AX702" s="325"/>
      <c r="AY702" s="325"/>
      <c r="AZ702" s="325"/>
      <c r="BA702" s="325"/>
      <c r="BB702" s="325"/>
      <c r="BC702" s="325"/>
      <c r="BD702" s="325"/>
      <c r="BE702" s="325"/>
      <c r="BF702" s="325"/>
      <c r="BG702" s="325"/>
      <c r="BH702" s="325"/>
      <c r="BI702" s="325"/>
      <c r="BJ702" s="325"/>
      <c r="BK702" s="325"/>
      <c r="BL702" s="325"/>
      <c r="BM702" s="325"/>
      <c r="BN702" s="325"/>
      <c r="BO702" s="325"/>
      <c r="BP702" s="325"/>
      <c r="BQ702" s="325"/>
      <c r="BR702" s="325"/>
      <c r="BS702" s="325"/>
      <c r="BT702" s="325"/>
      <c r="BU702" s="325"/>
      <c r="BV702" s="325"/>
      <c r="BW702" s="325"/>
      <c r="BX702" s="325"/>
      <c r="BY702" s="326"/>
      <c r="BZ702" s="330"/>
      <c r="CA702" s="331"/>
      <c r="CB702" s="331"/>
      <c r="CC702" s="331"/>
      <c r="CD702" s="331"/>
      <c r="CE702" s="331"/>
      <c r="CF702" s="331"/>
      <c r="CG702" s="331"/>
      <c r="CH702" s="332"/>
      <c r="CI702" s="34"/>
      <c r="CJ702" s="34"/>
    </row>
    <row r="703" spans="1:91" ht="12.75" customHeight="1" x14ac:dyDescent="0.15">
      <c r="A703" s="53"/>
      <c r="B703" s="318"/>
      <c r="C703" s="319"/>
      <c r="D703" s="319"/>
      <c r="E703" s="320"/>
      <c r="F703" s="349"/>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c r="AZ703" s="350"/>
      <c r="BA703" s="350"/>
      <c r="BB703" s="350"/>
      <c r="BC703" s="350"/>
      <c r="BD703" s="350"/>
      <c r="BE703" s="350"/>
      <c r="BF703" s="350"/>
      <c r="BG703" s="350"/>
      <c r="BH703" s="350"/>
      <c r="BI703" s="350"/>
      <c r="BJ703" s="350"/>
      <c r="BK703" s="350"/>
      <c r="BL703" s="350"/>
      <c r="BM703" s="350"/>
      <c r="BN703" s="350"/>
      <c r="BO703" s="350"/>
      <c r="BP703" s="350"/>
      <c r="BQ703" s="350"/>
      <c r="BR703" s="350"/>
      <c r="BS703" s="350"/>
      <c r="BT703" s="350"/>
      <c r="BU703" s="350"/>
      <c r="BV703" s="350"/>
      <c r="BW703" s="350"/>
      <c r="BX703" s="350"/>
      <c r="BY703" s="351"/>
      <c r="BZ703" s="333"/>
      <c r="CA703" s="334"/>
      <c r="CB703" s="334"/>
      <c r="CC703" s="334"/>
      <c r="CD703" s="334"/>
      <c r="CE703" s="334"/>
      <c r="CF703" s="334"/>
      <c r="CG703" s="334"/>
      <c r="CH703" s="335"/>
      <c r="CI703" s="34"/>
      <c r="CJ703" s="34"/>
    </row>
    <row r="704" spans="1:91" ht="12.75" customHeight="1" x14ac:dyDescent="0.15">
      <c r="A704" s="53"/>
      <c r="B704" s="312" t="s">
        <v>32</v>
      </c>
      <c r="C704" s="313"/>
      <c r="D704" s="313"/>
      <c r="E704" s="314"/>
      <c r="F704" s="321" t="s">
        <v>87</v>
      </c>
      <c r="G704" s="322"/>
      <c r="H704" s="322"/>
      <c r="I704" s="322"/>
      <c r="J704" s="322"/>
      <c r="K704" s="322"/>
      <c r="L704" s="322"/>
      <c r="M704" s="322"/>
      <c r="N704" s="322"/>
      <c r="O704" s="322"/>
      <c r="P704" s="322"/>
      <c r="Q704" s="322"/>
      <c r="R704" s="322"/>
      <c r="S704" s="322"/>
      <c r="T704" s="322"/>
      <c r="U704" s="322"/>
      <c r="V704" s="322"/>
      <c r="W704" s="322"/>
      <c r="X704" s="322"/>
      <c r="Y704" s="322"/>
      <c r="Z704" s="322"/>
      <c r="AA704" s="322"/>
      <c r="AB704" s="322"/>
      <c r="AC704" s="322"/>
      <c r="AD704" s="322"/>
      <c r="AE704" s="322"/>
      <c r="AF704" s="322"/>
      <c r="AG704" s="322"/>
      <c r="AH704" s="322"/>
      <c r="AI704" s="322"/>
      <c r="AJ704" s="322"/>
      <c r="AK704" s="322"/>
      <c r="AL704" s="322"/>
      <c r="AM704" s="322"/>
      <c r="AN704" s="322"/>
      <c r="AO704" s="322"/>
      <c r="AP704" s="322"/>
      <c r="AQ704" s="322"/>
      <c r="AR704" s="322"/>
      <c r="AS704" s="322"/>
      <c r="AT704" s="322"/>
      <c r="AU704" s="322"/>
      <c r="AV704" s="322"/>
      <c r="AW704" s="322"/>
      <c r="AX704" s="322"/>
      <c r="AY704" s="322"/>
      <c r="AZ704" s="322"/>
      <c r="BA704" s="322"/>
      <c r="BB704" s="322"/>
      <c r="BC704" s="322"/>
      <c r="BD704" s="322"/>
      <c r="BE704" s="322"/>
      <c r="BF704" s="322"/>
      <c r="BG704" s="322"/>
      <c r="BH704" s="322"/>
      <c r="BI704" s="322"/>
      <c r="BJ704" s="322"/>
      <c r="BK704" s="322"/>
      <c r="BL704" s="322"/>
      <c r="BM704" s="322"/>
      <c r="BN704" s="322"/>
      <c r="BO704" s="322"/>
      <c r="BP704" s="322"/>
      <c r="BQ704" s="322"/>
      <c r="BR704" s="322"/>
      <c r="BS704" s="322"/>
      <c r="BT704" s="322"/>
      <c r="BU704" s="322"/>
      <c r="BV704" s="322"/>
      <c r="BW704" s="322"/>
      <c r="BX704" s="322"/>
      <c r="BY704" s="323"/>
      <c r="BZ704" s="327"/>
      <c r="CA704" s="328"/>
      <c r="CB704" s="328"/>
      <c r="CC704" s="328"/>
      <c r="CD704" s="328"/>
      <c r="CE704" s="328"/>
      <c r="CF704" s="328"/>
      <c r="CG704" s="328"/>
      <c r="CH704" s="329"/>
      <c r="CI704" s="34"/>
      <c r="CJ704" s="34"/>
      <c r="CK704" s="83"/>
      <c r="CL704" s="83"/>
      <c r="CM704" s="83"/>
    </row>
    <row r="705" spans="1:97" ht="12.75" customHeight="1" x14ac:dyDescent="0.15">
      <c r="A705" s="53"/>
      <c r="B705" s="315"/>
      <c r="C705" s="316"/>
      <c r="D705" s="316"/>
      <c r="E705" s="317"/>
      <c r="F705" s="324"/>
      <c r="G705" s="325"/>
      <c r="H705" s="325"/>
      <c r="I705" s="325"/>
      <c r="J705" s="325"/>
      <c r="K705" s="325"/>
      <c r="L705" s="325"/>
      <c r="M705" s="325"/>
      <c r="N705" s="325"/>
      <c r="O705" s="325"/>
      <c r="P705" s="325"/>
      <c r="Q705" s="325"/>
      <c r="R705" s="325"/>
      <c r="S705" s="325"/>
      <c r="T705" s="325"/>
      <c r="U705" s="325"/>
      <c r="V705" s="325"/>
      <c r="W705" s="325"/>
      <c r="X705" s="325"/>
      <c r="Y705" s="325"/>
      <c r="Z705" s="325"/>
      <c r="AA705" s="325"/>
      <c r="AB705" s="325"/>
      <c r="AC705" s="325"/>
      <c r="AD705" s="325"/>
      <c r="AE705" s="325"/>
      <c r="AF705" s="325"/>
      <c r="AG705" s="325"/>
      <c r="AH705" s="325"/>
      <c r="AI705" s="325"/>
      <c r="AJ705" s="325"/>
      <c r="AK705" s="325"/>
      <c r="AL705" s="325"/>
      <c r="AM705" s="325"/>
      <c r="AN705" s="325"/>
      <c r="AO705" s="325"/>
      <c r="AP705" s="325"/>
      <c r="AQ705" s="325"/>
      <c r="AR705" s="325"/>
      <c r="AS705" s="325"/>
      <c r="AT705" s="325"/>
      <c r="AU705" s="325"/>
      <c r="AV705" s="325"/>
      <c r="AW705" s="325"/>
      <c r="AX705" s="325"/>
      <c r="AY705" s="325"/>
      <c r="AZ705" s="325"/>
      <c r="BA705" s="325"/>
      <c r="BB705" s="325"/>
      <c r="BC705" s="325"/>
      <c r="BD705" s="325"/>
      <c r="BE705" s="325"/>
      <c r="BF705" s="325"/>
      <c r="BG705" s="325"/>
      <c r="BH705" s="325"/>
      <c r="BI705" s="325"/>
      <c r="BJ705" s="325"/>
      <c r="BK705" s="325"/>
      <c r="BL705" s="325"/>
      <c r="BM705" s="325"/>
      <c r="BN705" s="325"/>
      <c r="BO705" s="325"/>
      <c r="BP705" s="325"/>
      <c r="BQ705" s="325"/>
      <c r="BR705" s="325"/>
      <c r="BS705" s="325"/>
      <c r="BT705" s="325"/>
      <c r="BU705" s="325"/>
      <c r="BV705" s="325"/>
      <c r="BW705" s="325"/>
      <c r="BX705" s="325"/>
      <c r="BY705" s="326"/>
      <c r="BZ705" s="330"/>
      <c r="CA705" s="331"/>
      <c r="CB705" s="331"/>
      <c r="CC705" s="331"/>
      <c r="CD705" s="331"/>
      <c r="CE705" s="331"/>
      <c r="CF705" s="331"/>
      <c r="CG705" s="331"/>
      <c r="CH705" s="332"/>
      <c r="CI705" s="34"/>
      <c r="CJ705" s="34"/>
    </row>
    <row r="706" spans="1:97" ht="12.75" customHeight="1" x14ac:dyDescent="0.15">
      <c r="A706" s="53"/>
      <c r="B706" s="318"/>
      <c r="C706" s="319"/>
      <c r="D706" s="319"/>
      <c r="E706" s="320"/>
      <c r="F706" s="349"/>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c r="AZ706" s="350"/>
      <c r="BA706" s="350"/>
      <c r="BB706" s="350"/>
      <c r="BC706" s="350"/>
      <c r="BD706" s="350"/>
      <c r="BE706" s="350"/>
      <c r="BF706" s="350"/>
      <c r="BG706" s="350"/>
      <c r="BH706" s="350"/>
      <c r="BI706" s="350"/>
      <c r="BJ706" s="350"/>
      <c r="BK706" s="350"/>
      <c r="BL706" s="350"/>
      <c r="BM706" s="350"/>
      <c r="BN706" s="350"/>
      <c r="BO706" s="350"/>
      <c r="BP706" s="350"/>
      <c r="BQ706" s="350"/>
      <c r="BR706" s="350"/>
      <c r="BS706" s="350"/>
      <c r="BT706" s="350"/>
      <c r="BU706" s="350"/>
      <c r="BV706" s="350"/>
      <c r="BW706" s="350"/>
      <c r="BX706" s="350"/>
      <c r="BY706" s="351"/>
      <c r="BZ706" s="333"/>
      <c r="CA706" s="334"/>
      <c r="CB706" s="334"/>
      <c r="CC706" s="334"/>
      <c r="CD706" s="334"/>
      <c r="CE706" s="334"/>
      <c r="CF706" s="334"/>
      <c r="CG706" s="334"/>
      <c r="CH706" s="335"/>
      <c r="CI706" s="34"/>
      <c r="CJ706" s="34"/>
    </row>
    <row r="707" spans="1:97" ht="12.75" customHeight="1" x14ac:dyDescent="0.15">
      <c r="A707" s="53"/>
      <c r="B707" s="312" t="s">
        <v>33</v>
      </c>
      <c r="C707" s="313"/>
      <c r="D707" s="313"/>
      <c r="E707" s="314"/>
      <c r="F707" s="321" t="s">
        <v>486</v>
      </c>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2"/>
      <c r="AD707" s="322"/>
      <c r="AE707" s="322"/>
      <c r="AF707" s="322"/>
      <c r="AG707" s="322"/>
      <c r="AH707" s="322"/>
      <c r="AI707" s="322"/>
      <c r="AJ707" s="322"/>
      <c r="AK707" s="322"/>
      <c r="AL707" s="322"/>
      <c r="AM707" s="322"/>
      <c r="AN707" s="322"/>
      <c r="AO707" s="322"/>
      <c r="AP707" s="322"/>
      <c r="AQ707" s="322"/>
      <c r="AR707" s="322"/>
      <c r="AS707" s="322"/>
      <c r="AT707" s="322"/>
      <c r="AU707" s="322"/>
      <c r="AV707" s="322"/>
      <c r="AW707" s="322"/>
      <c r="AX707" s="322"/>
      <c r="AY707" s="322"/>
      <c r="AZ707" s="322"/>
      <c r="BA707" s="322"/>
      <c r="BB707" s="322"/>
      <c r="BC707" s="322"/>
      <c r="BD707" s="322"/>
      <c r="BE707" s="322"/>
      <c r="BF707" s="322"/>
      <c r="BG707" s="322"/>
      <c r="BH707" s="322"/>
      <c r="BI707" s="322"/>
      <c r="BJ707" s="322"/>
      <c r="BK707" s="322"/>
      <c r="BL707" s="322"/>
      <c r="BM707" s="322"/>
      <c r="BN707" s="322"/>
      <c r="BO707" s="322"/>
      <c r="BP707" s="322"/>
      <c r="BQ707" s="322"/>
      <c r="BR707" s="322"/>
      <c r="BS707" s="322"/>
      <c r="BT707" s="322"/>
      <c r="BU707" s="322"/>
      <c r="BV707" s="322"/>
      <c r="BW707" s="322"/>
      <c r="BX707" s="322"/>
      <c r="BY707" s="323"/>
      <c r="BZ707" s="327"/>
      <c r="CA707" s="328"/>
      <c r="CB707" s="328"/>
      <c r="CC707" s="328"/>
      <c r="CD707" s="328"/>
      <c r="CE707" s="328"/>
      <c r="CF707" s="328"/>
      <c r="CG707" s="328"/>
      <c r="CH707" s="329"/>
      <c r="CI707" s="34"/>
      <c r="CJ707" s="34"/>
      <c r="CK707" s="83"/>
      <c r="CL707" s="83"/>
      <c r="CM707" s="83"/>
    </row>
    <row r="708" spans="1:97" ht="12.75" customHeight="1" x14ac:dyDescent="0.15">
      <c r="A708" s="53"/>
      <c r="B708" s="315"/>
      <c r="C708" s="316"/>
      <c r="D708" s="316"/>
      <c r="E708" s="317"/>
      <c r="F708" s="324"/>
      <c r="G708" s="325"/>
      <c r="H708" s="325"/>
      <c r="I708" s="325"/>
      <c r="J708" s="325"/>
      <c r="K708" s="325"/>
      <c r="L708" s="325"/>
      <c r="M708" s="325"/>
      <c r="N708" s="325"/>
      <c r="O708" s="325"/>
      <c r="P708" s="325"/>
      <c r="Q708" s="325"/>
      <c r="R708" s="325"/>
      <c r="S708" s="325"/>
      <c r="T708" s="325"/>
      <c r="U708" s="325"/>
      <c r="V708" s="325"/>
      <c r="W708" s="325"/>
      <c r="X708" s="325"/>
      <c r="Y708" s="325"/>
      <c r="Z708" s="325"/>
      <c r="AA708" s="325"/>
      <c r="AB708" s="325"/>
      <c r="AC708" s="325"/>
      <c r="AD708" s="325"/>
      <c r="AE708" s="325"/>
      <c r="AF708" s="325"/>
      <c r="AG708" s="325"/>
      <c r="AH708" s="325"/>
      <c r="AI708" s="325"/>
      <c r="AJ708" s="325"/>
      <c r="AK708" s="325"/>
      <c r="AL708" s="325"/>
      <c r="AM708" s="325"/>
      <c r="AN708" s="325"/>
      <c r="AO708" s="325"/>
      <c r="AP708" s="325"/>
      <c r="AQ708" s="325"/>
      <c r="AR708" s="325"/>
      <c r="AS708" s="325"/>
      <c r="AT708" s="325"/>
      <c r="AU708" s="325"/>
      <c r="AV708" s="325"/>
      <c r="AW708" s="325"/>
      <c r="AX708" s="325"/>
      <c r="AY708" s="325"/>
      <c r="AZ708" s="325"/>
      <c r="BA708" s="325"/>
      <c r="BB708" s="325"/>
      <c r="BC708" s="325"/>
      <c r="BD708" s="325"/>
      <c r="BE708" s="325"/>
      <c r="BF708" s="325"/>
      <c r="BG708" s="325"/>
      <c r="BH708" s="325"/>
      <c r="BI708" s="325"/>
      <c r="BJ708" s="325"/>
      <c r="BK708" s="325"/>
      <c r="BL708" s="325"/>
      <c r="BM708" s="325"/>
      <c r="BN708" s="325"/>
      <c r="BO708" s="325"/>
      <c r="BP708" s="325"/>
      <c r="BQ708" s="325"/>
      <c r="BR708" s="325"/>
      <c r="BS708" s="325"/>
      <c r="BT708" s="325"/>
      <c r="BU708" s="325"/>
      <c r="BV708" s="325"/>
      <c r="BW708" s="325"/>
      <c r="BX708" s="325"/>
      <c r="BY708" s="326"/>
      <c r="BZ708" s="330"/>
      <c r="CA708" s="331"/>
      <c r="CB708" s="331"/>
      <c r="CC708" s="331"/>
      <c r="CD708" s="331"/>
      <c r="CE708" s="331"/>
      <c r="CF708" s="331"/>
      <c r="CG708" s="331"/>
      <c r="CH708" s="332"/>
      <c r="CI708" s="34"/>
      <c r="CJ708" s="34"/>
      <c r="CK708" s="83"/>
      <c r="CL708" s="83"/>
      <c r="CM708" s="83"/>
    </row>
    <row r="709" spans="1:97" ht="12.75" customHeight="1" x14ac:dyDescent="0.15">
      <c r="A709" s="53"/>
      <c r="B709" s="315"/>
      <c r="C709" s="316"/>
      <c r="D709" s="316"/>
      <c r="E709" s="317"/>
      <c r="F709" s="324"/>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5"/>
      <c r="AE709" s="325"/>
      <c r="AF709" s="325"/>
      <c r="AG709" s="325"/>
      <c r="AH709" s="325"/>
      <c r="AI709" s="325"/>
      <c r="AJ709" s="325"/>
      <c r="AK709" s="325"/>
      <c r="AL709" s="325"/>
      <c r="AM709" s="325"/>
      <c r="AN709" s="325"/>
      <c r="AO709" s="325"/>
      <c r="AP709" s="325"/>
      <c r="AQ709" s="325"/>
      <c r="AR709" s="325"/>
      <c r="AS709" s="325"/>
      <c r="AT709" s="325"/>
      <c r="AU709" s="325"/>
      <c r="AV709" s="325"/>
      <c r="AW709" s="325"/>
      <c r="AX709" s="325"/>
      <c r="AY709" s="325"/>
      <c r="AZ709" s="325"/>
      <c r="BA709" s="325"/>
      <c r="BB709" s="325"/>
      <c r="BC709" s="325"/>
      <c r="BD709" s="325"/>
      <c r="BE709" s="325"/>
      <c r="BF709" s="325"/>
      <c r="BG709" s="325"/>
      <c r="BH709" s="325"/>
      <c r="BI709" s="325"/>
      <c r="BJ709" s="325"/>
      <c r="BK709" s="325"/>
      <c r="BL709" s="325"/>
      <c r="BM709" s="325"/>
      <c r="BN709" s="325"/>
      <c r="BO709" s="325"/>
      <c r="BP709" s="325"/>
      <c r="BQ709" s="325"/>
      <c r="BR709" s="325"/>
      <c r="BS709" s="325"/>
      <c r="BT709" s="325"/>
      <c r="BU709" s="325"/>
      <c r="BV709" s="325"/>
      <c r="BW709" s="325"/>
      <c r="BX709" s="325"/>
      <c r="BY709" s="326"/>
      <c r="BZ709" s="330"/>
      <c r="CA709" s="331"/>
      <c r="CB709" s="331"/>
      <c r="CC709" s="331"/>
      <c r="CD709" s="331"/>
      <c r="CE709" s="331"/>
      <c r="CF709" s="331"/>
      <c r="CG709" s="331"/>
      <c r="CH709" s="332"/>
      <c r="CI709" s="34"/>
      <c r="CJ709" s="34"/>
      <c r="CK709" s="83"/>
      <c r="CL709" s="83"/>
      <c r="CM709" s="83"/>
    </row>
    <row r="710" spans="1:97" ht="12.75" customHeight="1" x14ac:dyDescent="0.15">
      <c r="A710" s="53"/>
      <c r="B710" s="315"/>
      <c r="C710" s="316"/>
      <c r="D710" s="316"/>
      <c r="E710" s="317"/>
      <c r="F710" s="324"/>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5"/>
      <c r="AE710" s="325"/>
      <c r="AF710" s="325"/>
      <c r="AG710" s="325"/>
      <c r="AH710" s="325"/>
      <c r="AI710" s="325"/>
      <c r="AJ710" s="325"/>
      <c r="AK710" s="325"/>
      <c r="AL710" s="325"/>
      <c r="AM710" s="325"/>
      <c r="AN710" s="325"/>
      <c r="AO710" s="325"/>
      <c r="AP710" s="325"/>
      <c r="AQ710" s="325"/>
      <c r="AR710" s="325"/>
      <c r="AS710" s="325"/>
      <c r="AT710" s="325"/>
      <c r="AU710" s="325"/>
      <c r="AV710" s="325"/>
      <c r="AW710" s="325"/>
      <c r="AX710" s="325"/>
      <c r="AY710" s="325"/>
      <c r="AZ710" s="325"/>
      <c r="BA710" s="325"/>
      <c r="BB710" s="325"/>
      <c r="BC710" s="325"/>
      <c r="BD710" s="325"/>
      <c r="BE710" s="325"/>
      <c r="BF710" s="325"/>
      <c r="BG710" s="325"/>
      <c r="BH710" s="325"/>
      <c r="BI710" s="325"/>
      <c r="BJ710" s="325"/>
      <c r="BK710" s="325"/>
      <c r="BL710" s="325"/>
      <c r="BM710" s="325"/>
      <c r="BN710" s="325"/>
      <c r="BO710" s="325"/>
      <c r="BP710" s="325"/>
      <c r="BQ710" s="325"/>
      <c r="BR710" s="325"/>
      <c r="BS710" s="325"/>
      <c r="BT710" s="325"/>
      <c r="BU710" s="325"/>
      <c r="BV710" s="325"/>
      <c r="BW710" s="325"/>
      <c r="BX710" s="325"/>
      <c r="BY710" s="326"/>
      <c r="BZ710" s="333"/>
      <c r="CA710" s="334"/>
      <c r="CB710" s="334"/>
      <c r="CC710" s="334"/>
      <c r="CD710" s="334"/>
      <c r="CE710" s="334"/>
      <c r="CF710" s="334"/>
      <c r="CG710" s="334"/>
      <c r="CH710" s="335"/>
      <c r="CI710" s="34"/>
      <c r="CJ710" s="34"/>
    </row>
    <row r="711" spans="1:97" ht="12.75" customHeight="1" x14ac:dyDescent="0.15">
      <c r="A711" s="53"/>
      <c r="B711" s="312" t="s">
        <v>34</v>
      </c>
      <c r="C711" s="313"/>
      <c r="D711" s="313"/>
      <c r="E711" s="314"/>
      <c r="F711" s="321" t="s">
        <v>487</v>
      </c>
      <c r="G711" s="322"/>
      <c r="H711" s="322"/>
      <c r="I711" s="322"/>
      <c r="J711" s="322"/>
      <c r="K711" s="322"/>
      <c r="L711" s="322"/>
      <c r="M711" s="322"/>
      <c r="N711" s="322"/>
      <c r="O711" s="322"/>
      <c r="P711" s="322"/>
      <c r="Q711" s="322"/>
      <c r="R711" s="322"/>
      <c r="S711" s="322"/>
      <c r="T711" s="322"/>
      <c r="U711" s="322"/>
      <c r="V711" s="322"/>
      <c r="W711" s="322"/>
      <c r="X711" s="322"/>
      <c r="Y711" s="322"/>
      <c r="Z711" s="322"/>
      <c r="AA711" s="322"/>
      <c r="AB711" s="322"/>
      <c r="AC711" s="322"/>
      <c r="AD711" s="322"/>
      <c r="AE711" s="322"/>
      <c r="AF711" s="322"/>
      <c r="AG711" s="322"/>
      <c r="AH711" s="322"/>
      <c r="AI711" s="322"/>
      <c r="AJ711" s="322"/>
      <c r="AK711" s="322"/>
      <c r="AL711" s="322"/>
      <c r="AM711" s="322"/>
      <c r="AN711" s="322"/>
      <c r="AO711" s="322"/>
      <c r="AP711" s="322"/>
      <c r="AQ711" s="322"/>
      <c r="AR711" s="322"/>
      <c r="AS711" s="322"/>
      <c r="AT711" s="322"/>
      <c r="AU711" s="322"/>
      <c r="AV711" s="322"/>
      <c r="AW711" s="322"/>
      <c r="AX711" s="322"/>
      <c r="AY711" s="322"/>
      <c r="AZ711" s="322"/>
      <c r="BA711" s="322"/>
      <c r="BB711" s="322"/>
      <c r="BC711" s="322"/>
      <c r="BD711" s="322"/>
      <c r="BE711" s="322"/>
      <c r="BF711" s="322"/>
      <c r="BG711" s="322"/>
      <c r="BH711" s="322"/>
      <c r="BI711" s="322"/>
      <c r="BJ711" s="322"/>
      <c r="BK711" s="322"/>
      <c r="BL711" s="322"/>
      <c r="BM711" s="322"/>
      <c r="BN711" s="322"/>
      <c r="BO711" s="322"/>
      <c r="BP711" s="322"/>
      <c r="BQ711" s="322"/>
      <c r="BR711" s="322"/>
      <c r="BS711" s="322"/>
      <c r="BT711" s="322"/>
      <c r="BU711" s="322"/>
      <c r="BV711" s="322"/>
      <c r="BW711" s="322"/>
      <c r="BX711" s="322"/>
      <c r="BY711" s="323"/>
      <c r="BZ711" s="327"/>
      <c r="CA711" s="328"/>
      <c r="CB711" s="328"/>
      <c r="CC711" s="328"/>
      <c r="CD711" s="328"/>
      <c r="CE711" s="328"/>
      <c r="CF711" s="328"/>
      <c r="CG711" s="328"/>
      <c r="CH711" s="329"/>
      <c r="CI711" s="34"/>
      <c r="CJ711" s="34"/>
      <c r="CK711" s="83"/>
      <c r="CL711" s="83"/>
      <c r="CM711" s="83"/>
    </row>
    <row r="712" spans="1:97" ht="12.75" customHeight="1" x14ac:dyDescent="0.15">
      <c r="A712" s="53"/>
      <c r="B712" s="315"/>
      <c r="C712" s="316"/>
      <c r="D712" s="316"/>
      <c r="E712" s="317"/>
      <c r="F712" s="324"/>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325"/>
      <c r="AD712" s="325"/>
      <c r="AE712" s="325"/>
      <c r="AF712" s="325"/>
      <c r="AG712" s="325"/>
      <c r="AH712" s="325"/>
      <c r="AI712" s="325"/>
      <c r="AJ712" s="325"/>
      <c r="AK712" s="325"/>
      <c r="AL712" s="325"/>
      <c r="AM712" s="325"/>
      <c r="AN712" s="325"/>
      <c r="AO712" s="325"/>
      <c r="AP712" s="325"/>
      <c r="AQ712" s="325"/>
      <c r="AR712" s="325"/>
      <c r="AS712" s="325"/>
      <c r="AT712" s="325"/>
      <c r="AU712" s="325"/>
      <c r="AV712" s="325"/>
      <c r="AW712" s="325"/>
      <c r="AX712" s="325"/>
      <c r="AY712" s="325"/>
      <c r="AZ712" s="325"/>
      <c r="BA712" s="325"/>
      <c r="BB712" s="325"/>
      <c r="BC712" s="325"/>
      <c r="BD712" s="325"/>
      <c r="BE712" s="325"/>
      <c r="BF712" s="325"/>
      <c r="BG712" s="325"/>
      <c r="BH712" s="325"/>
      <c r="BI712" s="325"/>
      <c r="BJ712" s="325"/>
      <c r="BK712" s="325"/>
      <c r="BL712" s="325"/>
      <c r="BM712" s="325"/>
      <c r="BN712" s="325"/>
      <c r="BO712" s="325"/>
      <c r="BP712" s="325"/>
      <c r="BQ712" s="325"/>
      <c r="BR712" s="325"/>
      <c r="BS712" s="325"/>
      <c r="BT712" s="325"/>
      <c r="BU712" s="325"/>
      <c r="BV712" s="325"/>
      <c r="BW712" s="325"/>
      <c r="BX712" s="325"/>
      <c r="BY712" s="326"/>
      <c r="BZ712" s="330"/>
      <c r="CA712" s="331"/>
      <c r="CB712" s="331"/>
      <c r="CC712" s="331"/>
      <c r="CD712" s="331"/>
      <c r="CE712" s="331"/>
      <c r="CF712" s="331"/>
      <c r="CG712" s="331"/>
      <c r="CH712" s="332"/>
      <c r="CI712" s="34"/>
      <c r="CJ712" s="34"/>
    </row>
    <row r="713" spans="1:97" ht="12.75" customHeight="1" x14ac:dyDescent="0.15">
      <c r="A713" s="53"/>
      <c r="B713" s="315"/>
      <c r="C713" s="316"/>
      <c r="D713" s="316"/>
      <c r="E713" s="317"/>
      <c r="F713" s="324"/>
      <c r="G713" s="325"/>
      <c r="H713" s="325"/>
      <c r="I713" s="325"/>
      <c r="J713" s="325"/>
      <c r="K713" s="325"/>
      <c r="L713" s="325"/>
      <c r="M713" s="325"/>
      <c r="N713" s="325"/>
      <c r="O713" s="325"/>
      <c r="P713" s="325"/>
      <c r="Q713" s="325"/>
      <c r="R713" s="325"/>
      <c r="S713" s="325"/>
      <c r="T713" s="325"/>
      <c r="U713" s="325"/>
      <c r="V713" s="325"/>
      <c r="W713" s="325"/>
      <c r="X713" s="325"/>
      <c r="Y713" s="325"/>
      <c r="Z713" s="325"/>
      <c r="AA713" s="325"/>
      <c r="AB713" s="325"/>
      <c r="AC713" s="325"/>
      <c r="AD713" s="325"/>
      <c r="AE713" s="325"/>
      <c r="AF713" s="325"/>
      <c r="AG713" s="325"/>
      <c r="AH713" s="325"/>
      <c r="AI713" s="325"/>
      <c r="AJ713" s="325"/>
      <c r="AK713" s="325"/>
      <c r="AL713" s="325"/>
      <c r="AM713" s="325"/>
      <c r="AN713" s="325"/>
      <c r="AO713" s="325"/>
      <c r="AP713" s="325"/>
      <c r="AQ713" s="325"/>
      <c r="AR713" s="325"/>
      <c r="AS713" s="325"/>
      <c r="AT713" s="325"/>
      <c r="AU713" s="325"/>
      <c r="AV713" s="325"/>
      <c r="AW713" s="325"/>
      <c r="AX713" s="325"/>
      <c r="AY713" s="325"/>
      <c r="AZ713" s="325"/>
      <c r="BA713" s="325"/>
      <c r="BB713" s="325"/>
      <c r="BC713" s="325"/>
      <c r="BD713" s="325"/>
      <c r="BE713" s="325"/>
      <c r="BF713" s="325"/>
      <c r="BG713" s="325"/>
      <c r="BH713" s="325"/>
      <c r="BI713" s="325"/>
      <c r="BJ713" s="325"/>
      <c r="BK713" s="325"/>
      <c r="BL713" s="325"/>
      <c r="BM713" s="325"/>
      <c r="BN713" s="325"/>
      <c r="BO713" s="325"/>
      <c r="BP713" s="325"/>
      <c r="BQ713" s="325"/>
      <c r="BR713" s="325"/>
      <c r="BS713" s="325"/>
      <c r="BT713" s="325"/>
      <c r="BU713" s="325"/>
      <c r="BV713" s="325"/>
      <c r="BW713" s="325"/>
      <c r="BX713" s="325"/>
      <c r="BY713" s="326"/>
      <c r="BZ713" s="330"/>
      <c r="CA713" s="331"/>
      <c r="CB713" s="331"/>
      <c r="CC713" s="331"/>
      <c r="CD713" s="331"/>
      <c r="CE713" s="331"/>
      <c r="CF713" s="331"/>
      <c r="CG713" s="331"/>
      <c r="CH713" s="332"/>
      <c r="CI713" s="34"/>
      <c r="CJ713" s="34"/>
    </row>
    <row r="714" spans="1:97" ht="7.5" customHeight="1" x14ac:dyDescent="0.15">
      <c r="A714" s="53"/>
      <c r="B714" s="315"/>
      <c r="C714" s="316"/>
      <c r="D714" s="316"/>
      <c r="E714" s="317"/>
      <c r="F714" s="324"/>
      <c r="G714" s="325"/>
      <c r="H714" s="325"/>
      <c r="I714" s="325"/>
      <c r="J714" s="325"/>
      <c r="K714" s="325"/>
      <c r="L714" s="325"/>
      <c r="M714" s="325"/>
      <c r="N714" s="325"/>
      <c r="O714" s="325"/>
      <c r="P714" s="325"/>
      <c r="Q714" s="325"/>
      <c r="R714" s="325"/>
      <c r="S714" s="325"/>
      <c r="T714" s="325"/>
      <c r="U714" s="325"/>
      <c r="V714" s="325"/>
      <c r="W714" s="325"/>
      <c r="X714" s="325"/>
      <c r="Y714" s="325"/>
      <c r="Z714" s="325"/>
      <c r="AA714" s="325"/>
      <c r="AB714" s="325"/>
      <c r="AC714" s="325"/>
      <c r="AD714" s="325"/>
      <c r="AE714" s="325"/>
      <c r="AF714" s="325"/>
      <c r="AG714" s="325"/>
      <c r="AH714" s="325"/>
      <c r="AI714" s="325"/>
      <c r="AJ714" s="325"/>
      <c r="AK714" s="325"/>
      <c r="AL714" s="325"/>
      <c r="AM714" s="325"/>
      <c r="AN714" s="325"/>
      <c r="AO714" s="325"/>
      <c r="AP714" s="325"/>
      <c r="AQ714" s="325"/>
      <c r="AR714" s="325"/>
      <c r="AS714" s="325"/>
      <c r="AT714" s="325"/>
      <c r="AU714" s="325"/>
      <c r="AV714" s="325"/>
      <c r="AW714" s="325"/>
      <c r="AX714" s="325"/>
      <c r="AY714" s="325"/>
      <c r="AZ714" s="325"/>
      <c r="BA714" s="325"/>
      <c r="BB714" s="325"/>
      <c r="BC714" s="325"/>
      <c r="BD714" s="325"/>
      <c r="BE714" s="325"/>
      <c r="BF714" s="325"/>
      <c r="BG714" s="325"/>
      <c r="BH714" s="325"/>
      <c r="BI714" s="325"/>
      <c r="BJ714" s="325"/>
      <c r="BK714" s="325"/>
      <c r="BL714" s="325"/>
      <c r="BM714" s="325"/>
      <c r="BN714" s="325"/>
      <c r="BO714" s="325"/>
      <c r="BP714" s="325"/>
      <c r="BQ714" s="325"/>
      <c r="BR714" s="325"/>
      <c r="BS714" s="325"/>
      <c r="BT714" s="325"/>
      <c r="BU714" s="325"/>
      <c r="BV714" s="325"/>
      <c r="BW714" s="325"/>
      <c r="BX714" s="325"/>
      <c r="BY714" s="326"/>
      <c r="BZ714" s="330"/>
      <c r="CA714" s="331"/>
      <c r="CB714" s="331"/>
      <c r="CC714" s="331"/>
      <c r="CD714" s="331"/>
      <c r="CE714" s="331"/>
      <c r="CF714" s="331"/>
      <c r="CG714" s="331"/>
      <c r="CH714" s="332"/>
      <c r="CI714" s="34"/>
      <c r="CJ714" s="34"/>
      <c r="CL714"/>
    </row>
    <row r="715" spans="1:97" ht="5.25" customHeight="1" x14ac:dyDescent="0.15">
      <c r="A715" s="53"/>
      <c r="B715" s="318"/>
      <c r="C715" s="319"/>
      <c r="D715" s="319"/>
      <c r="E715" s="320"/>
      <c r="F715" s="349"/>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c r="AZ715" s="350"/>
      <c r="BA715" s="350"/>
      <c r="BB715" s="350"/>
      <c r="BC715" s="350"/>
      <c r="BD715" s="350"/>
      <c r="BE715" s="350"/>
      <c r="BF715" s="350"/>
      <c r="BG715" s="350"/>
      <c r="BH715" s="350"/>
      <c r="BI715" s="350"/>
      <c r="BJ715" s="350"/>
      <c r="BK715" s="350"/>
      <c r="BL715" s="350"/>
      <c r="BM715" s="350"/>
      <c r="BN715" s="350"/>
      <c r="BO715" s="350"/>
      <c r="BP715" s="350"/>
      <c r="BQ715" s="350"/>
      <c r="BR715" s="350"/>
      <c r="BS715" s="350"/>
      <c r="BT715" s="350"/>
      <c r="BU715" s="350"/>
      <c r="BV715" s="350"/>
      <c r="BW715" s="350"/>
      <c r="BX715" s="350"/>
      <c r="BY715" s="351"/>
      <c r="BZ715" s="333"/>
      <c r="CA715" s="334"/>
      <c r="CB715" s="334"/>
      <c r="CC715" s="334"/>
      <c r="CD715" s="334"/>
      <c r="CE715" s="334"/>
      <c r="CF715" s="334"/>
      <c r="CG715" s="334"/>
      <c r="CH715" s="335"/>
      <c r="CI715" s="34"/>
      <c r="CJ715" s="34"/>
    </row>
    <row r="716" spans="1:97" ht="12.75" customHeight="1" x14ac:dyDescent="0.15">
      <c r="A716" s="53"/>
      <c r="B716" s="312" t="s">
        <v>35</v>
      </c>
      <c r="C716" s="313"/>
      <c r="D716" s="313"/>
      <c r="E716" s="314"/>
      <c r="F716" s="321" t="s">
        <v>85</v>
      </c>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2"/>
      <c r="AD716" s="322"/>
      <c r="AE716" s="322"/>
      <c r="AF716" s="322"/>
      <c r="AG716" s="322"/>
      <c r="AH716" s="322"/>
      <c r="AI716" s="322"/>
      <c r="AJ716" s="322"/>
      <c r="AK716" s="322"/>
      <c r="AL716" s="322"/>
      <c r="AM716" s="322"/>
      <c r="AN716" s="322"/>
      <c r="AO716" s="322"/>
      <c r="AP716" s="322"/>
      <c r="AQ716" s="322"/>
      <c r="AR716" s="322"/>
      <c r="AS716" s="322"/>
      <c r="AT716" s="322"/>
      <c r="AU716" s="322"/>
      <c r="AV716" s="322"/>
      <c r="AW716" s="322"/>
      <c r="AX716" s="322"/>
      <c r="AY716" s="322"/>
      <c r="AZ716" s="322"/>
      <c r="BA716" s="322"/>
      <c r="BB716" s="322"/>
      <c r="BC716" s="322"/>
      <c r="BD716" s="322"/>
      <c r="BE716" s="322"/>
      <c r="BF716" s="322"/>
      <c r="BG716" s="322"/>
      <c r="BH716" s="322"/>
      <c r="BI716" s="322"/>
      <c r="BJ716" s="322"/>
      <c r="BK716" s="322"/>
      <c r="BL716" s="322"/>
      <c r="BM716" s="322"/>
      <c r="BN716" s="322"/>
      <c r="BO716" s="322"/>
      <c r="BP716" s="322"/>
      <c r="BQ716" s="322"/>
      <c r="BR716" s="322"/>
      <c r="BS716" s="322"/>
      <c r="BT716" s="322"/>
      <c r="BU716" s="322"/>
      <c r="BV716" s="322"/>
      <c r="BW716" s="322"/>
      <c r="BX716" s="322"/>
      <c r="BY716" s="323"/>
      <c r="BZ716" s="327"/>
      <c r="CA716" s="328"/>
      <c r="CB716" s="328"/>
      <c r="CC716" s="328"/>
      <c r="CD716" s="328"/>
      <c r="CE716" s="328"/>
      <c r="CF716" s="328"/>
      <c r="CG716" s="328"/>
      <c r="CH716" s="329"/>
      <c r="CI716" s="34"/>
      <c r="CJ716" s="34"/>
      <c r="CK716" s="83"/>
      <c r="CL716" s="83"/>
      <c r="CM716" s="83"/>
      <c r="CN716" s="1"/>
      <c r="CO716" s="1"/>
      <c r="CP716" s="1"/>
      <c r="CQ716" s="1"/>
      <c r="CR716" s="1"/>
      <c r="CS716" s="1"/>
    </row>
    <row r="717" spans="1:97" ht="12.75" customHeight="1" x14ac:dyDescent="0.15">
      <c r="A717" s="53"/>
      <c r="B717" s="318"/>
      <c r="C717" s="319"/>
      <c r="D717" s="319"/>
      <c r="E717" s="320"/>
      <c r="F717" s="349"/>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c r="AZ717" s="350"/>
      <c r="BA717" s="350"/>
      <c r="BB717" s="350"/>
      <c r="BC717" s="350"/>
      <c r="BD717" s="350"/>
      <c r="BE717" s="350"/>
      <c r="BF717" s="350"/>
      <c r="BG717" s="350"/>
      <c r="BH717" s="350"/>
      <c r="BI717" s="350"/>
      <c r="BJ717" s="350"/>
      <c r="BK717" s="350"/>
      <c r="BL717" s="350"/>
      <c r="BM717" s="350"/>
      <c r="BN717" s="350"/>
      <c r="BO717" s="350"/>
      <c r="BP717" s="350"/>
      <c r="BQ717" s="350"/>
      <c r="BR717" s="350"/>
      <c r="BS717" s="350"/>
      <c r="BT717" s="350"/>
      <c r="BU717" s="350"/>
      <c r="BV717" s="350"/>
      <c r="BW717" s="350"/>
      <c r="BX717" s="350"/>
      <c r="BY717" s="351"/>
      <c r="BZ717" s="333"/>
      <c r="CA717" s="334"/>
      <c r="CB717" s="334"/>
      <c r="CC717" s="334"/>
      <c r="CD717" s="334"/>
      <c r="CE717" s="334"/>
      <c r="CF717" s="334"/>
      <c r="CG717" s="334"/>
      <c r="CH717" s="335"/>
      <c r="CI717" s="34"/>
      <c r="CJ717" s="34"/>
      <c r="CN717" s="1"/>
      <c r="CO717" s="1"/>
      <c r="CP717" s="1"/>
      <c r="CQ717" s="1"/>
      <c r="CR717" s="1"/>
      <c r="CS717" s="1"/>
    </row>
    <row r="718" spans="1:97" ht="12.75" customHeight="1" x14ac:dyDescent="0.15"/>
    <row r="719" spans="1:97" ht="22.5" customHeight="1" x14ac:dyDescent="0.15">
      <c r="A719" s="34"/>
      <c r="B719" s="290" t="s">
        <v>488</v>
      </c>
      <c r="C719" s="250"/>
      <c r="D719" s="250"/>
      <c r="E719" s="250"/>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c r="AB719" s="245"/>
      <c r="AC719" s="245"/>
      <c r="AD719" s="245"/>
      <c r="AE719" s="245"/>
      <c r="AF719" s="245"/>
      <c r="AG719" s="245"/>
      <c r="AH719" s="245"/>
      <c r="AI719" s="245"/>
      <c r="AJ719" s="245"/>
      <c r="AK719" s="245"/>
      <c r="AL719" s="245"/>
      <c r="AM719" s="245"/>
      <c r="AN719" s="245"/>
      <c r="AO719" s="245"/>
      <c r="AP719" s="245"/>
      <c r="AQ719" s="245"/>
      <c r="AR719" s="245"/>
      <c r="AS719" s="245"/>
      <c r="AT719" s="245"/>
      <c r="AU719" s="245"/>
      <c r="AV719" s="245"/>
      <c r="AW719" s="245"/>
      <c r="AX719" s="245"/>
      <c r="AY719" s="245"/>
      <c r="AZ719" s="245"/>
      <c r="BA719" s="245"/>
      <c r="BB719" s="245"/>
      <c r="BC719" s="245"/>
      <c r="BD719" s="245"/>
      <c r="BE719" s="245"/>
      <c r="BF719" s="245"/>
      <c r="BG719" s="245"/>
      <c r="BH719" s="245"/>
      <c r="BI719" s="245"/>
      <c r="BJ719" s="245"/>
      <c r="BK719" s="245"/>
      <c r="BL719" s="245"/>
      <c r="BM719" s="245"/>
      <c r="BN719" s="245"/>
      <c r="BO719" s="245"/>
      <c r="BP719" s="245"/>
      <c r="BQ719" s="245"/>
      <c r="BR719" s="245"/>
      <c r="BS719" s="245"/>
      <c r="BT719" s="245"/>
      <c r="BU719" s="245"/>
      <c r="BV719" s="245"/>
      <c r="BW719" s="245"/>
      <c r="BX719" s="245"/>
      <c r="BY719" s="245"/>
      <c r="BZ719" s="291"/>
      <c r="CA719" s="291"/>
      <c r="CB719" s="291"/>
      <c r="CC719" s="291"/>
      <c r="CD719" s="291"/>
      <c r="CE719" s="291"/>
      <c r="CF719" s="291"/>
      <c r="CG719" s="291"/>
      <c r="CH719" s="291"/>
      <c r="CI719" s="34"/>
      <c r="CJ719" s="34"/>
    </row>
    <row r="720" spans="1:97" ht="12.75" customHeight="1" x14ac:dyDescent="0.15">
      <c r="A720" s="53"/>
      <c r="B720" s="312" t="s">
        <v>10</v>
      </c>
      <c r="C720" s="313"/>
      <c r="D720" s="313"/>
      <c r="E720" s="314"/>
      <c r="F720" s="321" t="s">
        <v>489</v>
      </c>
      <c r="G720" s="322"/>
      <c r="H720" s="322"/>
      <c r="I720" s="322"/>
      <c r="J720" s="322"/>
      <c r="K720" s="322"/>
      <c r="L720" s="322"/>
      <c r="M720" s="322"/>
      <c r="N720" s="322"/>
      <c r="O720" s="322"/>
      <c r="P720" s="322"/>
      <c r="Q720" s="322"/>
      <c r="R720" s="322"/>
      <c r="S720" s="322"/>
      <c r="T720" s="322"/>
      <c r="U720" s="322"/>
      <c r="V720" s="322"/>
      <c r="W720" s="322"/>
      <c r="X720" s="322"/>
      <c r="Y720" s="322"/>
      <c r="Z720" s="322"/>
      <c r="AA720" s="322"/>
      <c r="AB720" s="322"/>
      <c r="AC720" s="322"/>
      <c r="AD720" s="322"/>
      <c r="AE720" s="322"/>
      <c r="AF720" s="322"/>
      <c r="AG720" s="322"/>
      <c r="AH720" s="322"/>
      <c r="AI720" s="322"/>
      <c r="AJ720" s="322"/>
      <c r="AK720" s="322"/>
      <c r="AL720" s="322"/>
      <c r="AM720" s="322"/>
      <c r="AN720" s="322"/>
      <c r="AO720" s="322"/>
      <c r="AP720" s="322"/>
      <c r="AQ720" s="322"/>
      <c r="AR720" s="322"/>
      <c r="AS720" s="322"/>
      <c r="AT720" s="322"/>
      <c r="AU720" s="322"/>
      <c r="AV720" s="322"/>
      <c r="AW720" s="322"/>
      <c r="AX720" s="322"/>
      <c r="AY720" s="322"/>
      <c r="AZ720" s="322"/>
      <c r="BA720" s="322"/>
      <c r="BB720" s="322"/>
      <c r="BC720" s="322"/>
      <c r="BD720" s="322"/>
      <c r="BE720" s="322"/>
      <c r="BF720" s="322"/>
      <c r="BG720" s="322"/>
      <c r="BH720" s="322"/>
      <c r="BI720" s="322"/>
      <c r="BJ720" s="322"/>
      <c r="BK720" s="322"/>
      <c r="BL720" s="322"/>
      <c r="BM720" s="322"/>
      <c r="BN720" s="322"/>
      <c r="BO720" s="322"/>
      <c r="BP720" s="322"/>
      <c r="BQ720" s="322"/>
      <c r="BR720" s="322"/>
      <c r="BS720" s="322"/>
      <c r="BT720" s="322"/>
      <c r="BU720" s="322"/>
      <c r="BV720" s="322"/>
      <c r="BW720" s="322"/>
      <c r="BX720" s="322"/>
      <c r="BY720" s="323"/>
      <c r="BZ720" s="327"/>
      <c r="CA720" s="328"/>
      <c r="CB720" s="328"/>
      <c r="CC720" s="328"/>
      <c r="CD720" s="328"/>
      <c r="CE720" s="328"/>
      <c r="CF720" s="328"/>
      <c r="CG720" s="328"/>
      <c r="CH720" s="329"/>
      <c r="CI720" s="34"/>
      <c r="CJ720" s="34"/>
      <c r="CK720" s="83"/>
      <c r="CL720" s="83"/>
      <c r="CM720" s="83"/>
    </row>
    <row r="721" spans="1:97" ht="12.75" customHeight="1" x14ac:dyDescent="0.15">
      <c r="A721" s="53"/>
      <c r="B721" s="315"/>
      <c r="C721" s="316"/>
      <c r="D721" s="316"/>
      <c r="E721" s="317"/>
      <c r="F721" s="324"/>
      <c r="G721" s="325"/>
      <c r="H721" s="325"/>
      <c r="I721" s="325"/>
      <c r="J721" s="325"/>
      <c r="K721" s="325"/>
      <c r="L721" s="325"/>
      <c r="M721" s="325"/>
      <c r="N721" s="325"/>
      <c r="O721" s="325"/>
      <c r="P721" s="325"/>
      <c r="Q721" s="325"/>
      <c r="R721" s="325"/>
      <c r="S721" s="325"/>
      <c r="T721" s="325"/>
      <c r="U721" s="325"/>
      <c r="V721" s="325"/>
      <c r="W721" s="325"/>
      <c r="X721" s="325"/>
      <c r="Y721" s="325"/>
      <c r="Z721" s="325"/>
      <c r="AA721" s="325"/>
      <c r="AB721" s="325"/>
      <c r="AC721" s="325"/>
      <c r="AD721" s="325"/>
      <c r="AE721" s="325"/>
      <c r="AF721" s="325"/>
      <c r="AG721" s="325"/>
      <c r="AH721" s="325"/>
      <c r="AI721" s="325"/>
      <c r="AJ721" s="325"/>
      <c r="AK721" s="325"/>
      <c r="AL721" s="325"/>
      <c r="AM721" s="325"/>
      <c r="AN721" s="325"/>
      <c r="AO721" s="325"/>
      <c r="AP721" s="325"/>
      <c r="AQ721" s="325"/>
      <c r="AR721" s="325"/>
      <c r="AS721" s="325"/>
      <c r="AT721" s="325"/>
      <c r="AU721" s="325"/>
      <c r="AV721" s="325"/>
      <c r="AW721" s="325"/>
      <c r="AX721" s="325"/>
      <c r="AY721" s="325"/>
      <c r="AZ721" s="325"/>
      <c r="BA721" s="325"/>
      <c r="BB721" s="325"/>
      <c r="BC721" s="325"/>
      <c r="BD721" s="325"/>
      <c r="BE721" s="325"/>
      <c r="BF721" s="325"/>
      <c r="BG721" s="325"/>
      <c r="BH721" s="325"/>
      <c r="BI721" s="325"/>
      <c r="BJ721" s="325"/>
      <c r="BK721" s="325"/>
      <c r="BL721" s="325"/>
      <c r="BM721" s="325"/>
      <c r="BN721" s="325"/>
      <c r="BO721" s="325"/>
      <c r="BP721" s="325"/>
      <c r="BQ721" s="325"/>
      <c r="BR721" s="325"/>
      <c r="BS721" s="325"/>
      <c r="BT721" s="325"/>
      <c r="BU721" s="325"/>
      <c r="BV721" s="325"/>
      <c r="BW721" s="325"/>
      <c r="BX721" s="325"/>
      <c r="BY721" s="326"/>
      <c r="BZ721" s="330"/>
      <c r="CA721" s="331"/>
      <c r="CB721" s="331"/>
      <c r="CC721" s="331"/>
      <c r="CD721" s="331"/>
      <c r="CE721" s="331"/>
      <c r="CF721" s="331"/>
      <c r="CG721" s="331"/>
      <c r="CH721" s="332"/>
      <c r="CI721" s="34"/>
      <c r="CJ721" s="34"/>
      <c r="CK721" s="83"/>
      <c r="CL721" s="83"/>
      <c r="CM721" s="83"/>
    </row>
    <row r="722" spans="1:97" ht="12.75" customHeight="1" x14ac:dyDescent="0.15">
      <c r="A722" s="53"/>
      <c r="B722" s="315"/>
      <c r="C722" s="316"/>
      <c r="D722" s="316"/>
      <c r="E722" s="317"/>
      <c r="F722" s="324"/>
      <c r="G722" s="325"/>
      <c r="H722" s="325"/>
      <c r="I722" s="325"/>
      <c r="J722" s="325"/>
      <c r="K722" s="325"/>
      <c r="L722" s="325"/>
      <c r="M722" s="325"/>
      <c r="N722" s="325"/>
      <c r="O722" s="325"/>
      <c r="P722" s="325"/>
      <c r="Q722" s="325"/>
      <c r="R722" s="325"/>
      <c r="S722" s="325"/>
      <c r="T722" s="325"/>
      <c r="U722" s="325"/>
      <c r="V722" s="325"/>
      <c r="W722" s="325"/>
      <c r="X722" s="325"/>
      <c r="Y722" s="325"/>
      <c r="Z722" s="325"/>
      <c r="AA722" s="325"/>
      <c r="AB722" s="325"/>
      <c r="AC722" s="325"/>
      <c r="AD722" s="325"/>
      <c r="AE722" s="325"/>
      <c r="AF722" s="325"/>
      <c r="AG722" s="325"/>
      <c r="AH722" s="325"/>
      <c r="AI722" s="325"/>
      <c r="AJ722" s="325"/>
      <c r="AK722" s="325"/>
      <c r="AL722" s="325"/>
      <c r="AM722" s="325"/>
      <c r="AN722" s="325"/>
      <c r="AO722" s="325"/>
      <c r="AP722" s="325"/>
      <c r="AQ722" s="325"/>
      <c r="AR722" s="325"/>
      <c r="AS722" s="325"/>
      <c r="AT722" s="325"/>
      <c r="AU722" s="325"/>
      <c r="AV722" s="325"/>
      <c r="AW722" s="325"/>
      <c r="AX722" s="325"/>
      <c r="AY722" s="325"/>
      <c r="AZ722" s="325"/>
      <c r="BA722" s="325"/>
      <c r="BB722" s="325"/>
      <c r="BC722" s="325"/>
      <c r="BD722" s="325"/>
      <c r="BE722" s="325"/>
      <c r="BF722" s="325"/>
      <c r="BG722" s="325"/>
      <c r="BH722" s="325"/>
      <c r="BI722" s="325"/>
      <c r="BJ722" s="325"/>
      <c r="BK722" s="325"/>
      <c r="BL722" s="325"/>
      <c r="BM722" s="325"/>
      <c r="BN722" s="325"/>
      <c r="BO722" s="325"/>
      <c r="BP722" s="325"/>
      <c r="BQ722" s="325"/>
      <c r="BR722" s="325"/>
      <c r="BS722" s="325"/>
      <c r="BT722" s="325"/>
      <c r="BU722" s="325"/>
      <c r="BV722" s="325"/>
      <c r="BW722" s="325"/>
      <c r="BX722" s="325"/>
      <c r="BY722" s="326"/>
      <c r="BZ722" s="330"/>
      <c r="CA722" s="331"/>
      <c r="CB722" s="331"/>
      <c r="CC722" s="331"/>
      <c r="CD722" s="331"/>
      <c r="CE722" s="331"/>
      <c r="CF722" s="331"/>
      <c r="CG722" s="331"/>
      <c r="CH722" s="332"/>
      <c r="CI722" s="34"/>
      <c r="CJ722" s="34"/>
    </row>
    <row r="723" spans="1:97" ht="7.5" customHeight="1" x14ac:dyDescent="0.15">
      <c r="A723" s="53"/>
      <c r="B723" s="315"/>
      <c r="C723" s="316"/>
      <c r="D723" s="316"/>
      <c r="E723" s="317"/>
      <c r="F723" s="324"/>
      <c r="G723" s="325"/>
      <c r="H723" s="325"/>
      <c r="I723" s="325"/>
      <c r="J723" s="325"/>
      <c r="K723" s="325"/>
      <c r="L723" s="325"/>
      <c r="M723" s="325"/>
      <c r="N723" s="325"/>
      <c r="O723" s="325"/>
      <c r="P723" s="325"/>
      <c r="Q723" s="325"/>
      <c r="R723" s="325"/>
      <c r="S723" s="325"/>
      <c r="T723" s="325"/>
      <c r="U723" s="325"/>
      <c r="V723" s="325"/>
      <c r="W723" s="325"/>
      <c r="X723" s="325"/>
      <c r="Y723" s="325"/>
      <c r="Z723" s="325"/>
      <c r="AA723" s="325"/>
      <c r="AB723" s="325"/>
      <c r="AC723" s="325"/>
      <c r="AD723" s="325"/>
      <c r="AE723" s="325"/>
      <c r="AF723" s="325"/>
      <c r="AG723" s="325"/>
      <c r="AH723" s="325"/>
      <c r="AI723" s="325"/>
      <c r="AJ723" s="325"/>
      <c r="AK723" s="325"/>
      <c r="AL723" s="325"/>
      <c r="AM723" s="325"/>
      <c r="AN723" s="325"/>
      <c r="AO723" s="325"/>
      <c r="AP723" s="325"/>
      <c r="AQ723" s="325"/>
      <c r="AR723" s="325"/>
      <c r="AS723" s="325"/>
      <c r="AT723" s="325"/>
      <c r="AU723" s="325"/>
      <c r="AV723" s="325"/>
      <c r="AW723" s="325"/>
      <c r="AX723" s="325"/>
      <c r="AY723" s="325"/>
      <c r="AZ723" s="325"/>
      <c r="BA723" s="325"/>
      <c r="BB723" s="325"/>
      <c r="BC723" s="325"/>
      <c r="BD723" s="325"/>
      <c r="BE723" s="325"/>
      <c r="BF723" s="325"/>
      <c r="BG723" s="325"/>
      <c r="BH723" s="325"/>
      <c r="BI723" s="325"/>
      <c r="BJ723" s="325"/>
      <c r="BK723" s="325"/>
      <c r="BL723" s="325"/>
      <c r="BM723" s="325"/>
      <c r="BN723" s="325"/>
      <c r="BO723" s="325"/>
      <c r="BP723" s="325"/>
      <c r="BQ723" s="325"/>
      <c r="BR723" s="325"/>
      <c r="BS723" s="325"/>
      <c r="BT723" s="325"/>
      <c r="BU723" s="325"/>
      <c r="BV723" s="325"/>
      <c r="BW723" s="325"/>
      <c r="BX723" s="325"/>
      <c r="BY723" s="326"/>
      <c r="BZ723" s="330"/>
      <c r="CA723" s="331"/>
      <c r="CB723" s="331"/>
      <c r="CC723" s="331"/>
      <c r="CD723" s="331"/>
      <c r="CE723" s="331"/>
      <c r="CF723" s="331"/>
      <c r="CG723" s="331"/>
      <c r="CH723" s="332"/>
      <c r="CI723" s="34"/>
      <c r="CJ723" s="34"/>
    </row>
    <row r="724" spans="1:97" ht="12.75" customHeight="1" x14ac:dyDescent="0.15">
      <c r="A724" s="53"/>
      <c r="B724" s="315"/>
      <c r="C724" s="316"/>
      <c r="D724" s="316"/>
      <c r="E724" s="317"/>
      <c r="F724" s="471" t="s">
        <v>22</v>
      </c>
      <c r="G724" s="472"/>
      <c r="H724" s="472"/>
      <c r="I724" s="325" t="s">
        <v>580</v>
      </c>
      <c r="J724" s="325"/>
      <c r="K724" s="325"/>
      <c r="L724" s="325"/>
      <c r="M724" s="325"/>
      <c r="N724" s="325"/>
      <c r="O724" s="325"/>
      <c r="P724" s="325"/>
      <c r="Q724" s="325"/>
      <c r="R724" s="325"/>
      <c r="S724" s="325"/>
      <c r="T724" s="325"/>
      <c r="U724" s="325"/>
      <c r="V724" s="325"/>
      <c r="W724" s="325"/>
      <c r="X724" s="325"/>
      <c r="Y724" s="325"/>
      <c r="Z724" s="325"/>
      <c r="AA724" s="325"/>
      <c r="AB724" s="325"/>
      <c r="AC724" s="325"/>
      <c r="AD724" s="325"/>
      <c r="AE724" s="325"/>
      <c r="AF724" s="325"/>
      <c r="AG724" s="325"/>
      <c r="AH724" s="325"/>
      <c r="AI724" s="325"/>
      <c r="AJ724" s="325"/>
      <c r="AK724" s="325"/>
      <c r="AL724" s="325"/>
      <c r="AM724" s="325"/>
      <c r="AN724" s="325"/>
      <c r="AO724" s="325"/>
      <c r="AP724" s="325"/>
      <c r="AQ724" s="325"/>
      <c r="AR724" s="325"/>
      <c r="AS724" s="325"/>
      <c r="AT724" s="325"/>
      <c r="AU724" s="325"/>
      <c r="AV724" s="325"/>
      <c r="AW724" s="325"/>
      <c r="AX724" s="325"/>
      <c r="AY724" s="325"/>
      <c r="AZ724" s="325"/>
      <c r="BA724" s="325"/>
      <c r="BB724" s="325"/>
      <c r="BC724" s="325"/>
      <c r="BD724" s="325"/>
      <c r="BE724" s="325"/>
      <c r="BF724" s="325"/>
      <c r="BG724" s="325"/>
      <c r="BH724" s="325"/>
      <c r="BI724" s="325"/>
      <c r="BJ724" s="325"/>
      <c r="BK724" s="325"/>
      <c r="BL724" s="325"/>
      <c r="BM724" s="325"/>
      <c r="BN724" s="325"/>
      <c r="BO724" s="325"/>
      <c r="BP724" s="325"/>
      <c r="BQ724" s="325"/>
      <c r="BR724" s="325"/>
      <c r="BS724" s="325"/>
      <c r="BT724" s="325"/>
      <c r="BU724" s="325"/>
      <c r="BV724" s="325"/>
      <c r="BW724" s="325"/>
      <c r="BX724" s="325"/>
      <c r="BY724" s="326"/>
      <c r="BZ724" s="330"/>
      <c r="CA724" s="331"/>
      <c r="CB724" s="331"/>
      <c r="CC724" s="331"/>
      <c r="CD724" s="331"/>
      <c r="CE724" s="331"/>
      <c r="CF724" s="331"/>
      <c r="CG724" s="331"/>
      <c r="CH724" s="332"/>
      <c r="CI724" s="34"/>
      <c r="CJ724" s="34"/>
    </row>
    <row r="725" spans="1:97" ht="12.75" customHeight="1" x14ac:dyDescent="0.15">
      <c r="A725" s="53"/>
      <c r="B725" s="315"/>
      <c r="C725" s="316"/>
      <c r="D725" s="316"/>
      <c r="E725" s="317"/>
      <c r="F725" s="545" t="s">
        <v>24</v>
      </c>
      <c r="G725" s="546"/>
      <c r="H725" s="546"/>
      <c r="I725" s="337" t="s">
        <v>490</v>
      </c>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337"/>
      <c r="AL725" s="337"/>
      <c r="AM725" s="337"/>
      <c r="AN725" s="337"/>
      <c r="AO725" s="337"/>
      <c r="AP725" s="337"/>
      <c r="AQ725" s="337"/>
      <c r="AR725" s="337"/>
      <c r="AS725" s="337"/>
      <c r="AT725" s="337"/>
      <c r="AU725" s="337"/>
      <c r="AV725" s="337"/>
      <c r="AW725" s="337"/>
      <c r="AX725" s="337"/>
      <c r="AY725" s="337"/>
      <c r="AZ725" s="337"/>
      <c r="BA725" s="337"/>
      <c r="BB725" s="337"/>
      <c r="BC725" s="337"/>
      <c r="BD725" s="337"/>
      <c r="BE725" s="337"/>
      <c r="BF725" s="337"/>
      <c r="BG725" s="337"/>
      <c r="BH725" s="337"/>
      <c r="BI725" s="337"/>
      <c r="BJ725" s="337"/>
      <c r="BK725" s="337"/>
      <c r="BL725" s="337"/>
      <c r="BM725" s="337"/>
      <c r="BN725" s="337"/>
      <c r="BO725" s="337"/>
      <c r="BP725" s="337"/>
      <c r="BQ725" s="337"/>
      <c r="BR725" s="337"/>
      <c r="BS725" s="337"/>
      <c r="BT725" s="337"/>
      <c r="BU725" s="337"/>
      <c r="BV725" s="337"/>
      <c r="BW725" s="337"/>
      <c r="BX725" s="337"/>
      <c r="BY725" s="338"/>
      <c r="BZ725" s="330"/>
      <c r="CA725" s="331"/>
      <c r="CB725" s="331"/>
      <c r="CC725" s="331"/>
      <c r="CD725" s="331"/>
      <c r="CE725" s="331"/>
      <c r="CF725" s="331"/>
      <c r="CG725" s="331"/>
      <c r="CH725" s="332"/>
      <c r="CI725" s="34"/>
      <c r="CJ725" s="34"/>
    </row>
    <row r="726" spans="1:97" ht="12.75" customHeight="1" x14ac:dyDescent="0.15">
      <c r="A726" s="53"/>
      <c r="B726" s="315"/>
      <c r="C726" s="316"/>
      <c r="D726" s="316"/>
      <c r="E726" s="317"/>
      <c r="F726" s="267"/>
      <c r="G726" s="268"/>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7"/>
      <c r="AY726" s="337"/>
      <c r="AZ726" s="337"/>
      <c r="BA726" s="337"/>
      <c r="BB726" s="337"/>
      <c r="BC726" s="337"/>
      <c r="BD726" s="337"/>
      <c r="BE726" s="337"/>
      <c r="BF726" s="337"/>
      <c r="BG726" s="337"/>
      <c r="BH726" s="337"/>
      <c r="BI726" s="337"/>
      <c r="BJ726" s="337"/>
      <c r="BK726" s="337"/>
      <c r="BL726" s="337"/>
      <c r="BM726" s="337"/>
      <c r="BN726" s="337"/>
      <c r="BO726" s="337"/>
      <c r="BP726" s="337"/>
      <c r="BQ726" s="337"/>
      <c r="BR726" s="337"/>
      <c r="BS726" s="337"/>
      <c r="BT726" s="337"/>
      <c r="BU726" s="337"/>
      <c r="BV726" s="337"/>
      <c r="BW726" s="337"/>
      <c r="BX726" s="337"/>
      <c r="BY726" s="338"/>
      <c r="BZ726" s="330"/>
      <c r="CA726" s="331"/>
      <c r="CB726" s="331"/>
      <c r="CC726" s="331"/>
      <c r="CD726" s="331"/>
      <c r="CE726" s="331"/>
      <c r="CF726" s="331"/>
      <c r="CG726" s="331"/>
      <c r="CH726" s="332"/>
      <c r="CI726" s="34"/>
      <c r="CJ726" s="34"/>
    </row>
    <row r="727" spans="1:97" ht="12.75" customHeight="1" x14ac:dyDescent="0.15">
      <c r="A727" s="53"/>
      <c r="B727" s="315"/>
      <c r="C727" s="316"/>
      <c r="D727" s="316"/>
      <c r="E727" s="317"/>
      <c r="F727" s="267"/>
      <c r="G727" s="268"/>
      <c r="I727" s="337"/>
      <c r="J727" s="337"/>
      <c r="K727" s="337"/>
      <c r="L727" s="337"/>
      <c r="M727" s="337"/>
      <c r="N727" s="337"/>
      <c r="O727" s="337"/>
      <c r="P727" s="337"/>
      <c r="Q727" s="337"/>
      <c r="R727" s="337"/>
      <c r="S727" s="337"/>
      <c r="T727" s="337"/>
      <c r="U727" s="337"/>
      <c r="V727" s="337"/>
      <c r="W727" s="337"/>
      <c r="X727" s="337"/>
      <c r="Y727" s="337"/>
      <c r="Z727" s="337"/>
      <c r="AA727" s="337"/>
      <c r="AB727" s="337"/>
      <c r="AC727" s="337"/>
      <c r="AD727" s="337"/>
      <c r="AE727" s="337"/>
      <c r="AF727" s="337"/>
      <c r="AG727" s="337"/>
      <c r="AH727" s="337"/>
      <c r="AI727" s="337"/>
      <c r="AJ727" s="337"/>
      <c r="AK727" s="337"/>
      <c r="AL727" s="337"/>
      <c r="AM727" s="337"/>
      <c r="AN727" s="337"/>
      <c r="AO727" s="337"/>
      <c r="AP727" s="337"/>
      <c r="AQ727" s="337"/>
      <c r="AR727" s="337"/>
      <c r="AS727" s="337"/>
      <c r="AT727" s="337"/>
      <c r="AU727" s="337"/>
      <c r="AV727" s="337"/>
      <c r="AW727" s="337"/>
      <c r="AX727" s="337"/>
      <c r="AY727" s="337"/>
      <c r="AZ727" s="337"/>
      <c r="BA727" s="337"/>
      <c r="BB727" s="337"/>
      <c r="BC727" s="337"/>
      <c r="BD727" s="337"/>
      <c r="BE727" s="337"/>
      <c r="BF727" s="337"/>
      <c r="BG727" s="337"/>
      <c r="BH727" s="337"/>
      <c r="BI727" s="337"/>
      <c r="BJ727" s="337"/>
      <c r="BK727" s="337"/>
      <c r="BL727" s="337"/>
      <c r="BM727" s="337"/>
      <c r="BN727" s="337"/>
      <c r="BO727" s="337"/>
      <c r="BP727" s="337"/>
      <c r="BQ727" s="337"/>
      <c r="BR727" s="337"/>
      <c r="BS727" s="337"/>
      <c r="BT727" s="337"/>
      <c r="BU727" s="337"/>
      <c r="BV727" s="337"/>
      <c r="BW727" s="337"/>
      <c r="BX727" s="337"/>
      <c r="BY727" s="338"/>
      <c r="BZ727" s="330"/>
      <c r="CA727" s="331"/>
      <c r="CB727" s="331"/>
      <c r="CC727" s="331"/>
      <c r="CD727" s="331"/>
      <c r="CE727" s="331"/>
      <c r="CF727" s="331"/>
      <c r="CG727" s="331"/>
      <c r="CH727" s="332"/>
      <c r="CI727" s="34"/>
      <c r="CJ727" s="34"/>
    </row>
    <row r="728" spans="1:97" ht="12.75" customHeight="1" x14ac:dyDescent="0.15">
      <c r="A728" s="53"/>
      <c r="B728" s="315"/>
      <c r="C728" s="316"/>
      <c r="D728" s="316"/>
      <c r="E728" s="317"/>
      <c r="F728" s="267"/>
      <c r="G728" s="268"/>
      <c r="I728" s="337"/>
      <c r="J728" s="337"/>
      <c r="K728" s="337"/>
      <c r="L728" s="337"/>
      <c r="M728" s="337"/>
      <c r="N728" s="337"/>
      <c r="O728" s="337"/>
      <c r="P728" s="337"/>
      <c r="Q728" s="337"/>
      <c r="R728" s="337"/>
      <c r="S728" s="337"/>
      <c r="T728" s="337"/>
      <c r="U728" s="337"/>
      <c r="V728" s="337"/>
      <c r="W728" s="337"/>
      <c r="X728" s="337"/>
      <c r="Y728" s="337"/>
      <c r="Z728" s="337"/>
      <c r="AA728" s="337"/>
      <c r="AB728" s="337"/>
      <c r="AC728" s="337"/>
      <c r="AD728" s="337"/>
      <c r="AE728" s="337"/>
      <c r="AF728" s="337"/>
      <c r="AG728" s="337"/>
      <c r="AH728" s="337"/>
      <c r="AI728" s="337"/>
      <c r="AJ728" s="337"/>
      <c r="AK728" s="337"/>
      <c r="AL728" s="337"/>
      <c r="AM728" s="337"/>
      <c r="AN728" s="337"/>
      <c r="AO728" s="337"/>
      <c r="AP728" s="337"/>
      <c r="AQ728" s="337"/>
      <c r="AR728" s="337"/>
      <c r="AS728" s="337"/>
      <c r="AT728" s="337"/>
      <c r="AU728" s="337"/>
      <c r="AV728" s="337"/>
      <c r="AW728" s="337"/>
      <c r="AX728" s="337"/>
      <c r="AY728" s="337"/>
      <c r="AZ728" s="337"/>
      <c r="BA728" s="337"/>
      <c r="BB728" s="337"/>
      <c r="BC728" s="337"/>
      <c r="BD728" s="337"/>
      <c r="BE728" s="337"/>
      <c r="BF728" s="337"/>
      <c r="BG728" s="337"/>
      <c r="BH728" s="337"/>
      <c r="BI728" s="337"/>
      <c r="BJ728" s="337"/>
      <c r="BK728" s="337"/>
      <c r="BL728" s="337"/>
      <c r="BM728" s="337"/>
      <c r="BN728" s="337"/>
      <c r="BO728" s="337"/>
      <c r="BP728" s="337"/>
      <c r="BQ728" s="337"/>
      <c r="BR728" s="337"/>
      <c r="BS728" s="337"/>
      <c r="BT728" s="337"/>
      <c r="BU728" s="337"/>
      <c r="BV728" s="337"/>
      <c r="BW728" s="337"/>
      <c r="BX728" s="337"/>
      <c r="BY728" s="338"/>
      <c r="BZ728" s="330"/>
      <c r="CA728" s="331"/>
      <c r="CB728" s="331"/>
      <c r="CC728" s="331"/>
      <c r="CD728" s="331"/>
      <c r="CE728" s="331"/>
      <c r="CF728" s="331"/>
      <c r="CG728" s="331"/>
      <c r="CH728" s="332"/>
      <c r="CI728" s="34"/>
      <c r="CJ728" s="34"/>
    </row>
    <row r="729" spans="1:97" ht="12.75" customHeight="1" x14ac:dyDescent="0.15">
      <c r="A729" s="53"/>
      <c r="B729" s="315"/>
      <c r="C729" s="316"/>
      <c r="D729" s="316"/>
      <c r="E729" s="317"/>
      <c r="F729" s="267"/>
      <c r="G729" s="268"/>
      <c r="I729" s="337"/>
      <c r="J729" s="337"/>
      <c r="K729" s="337"/>
      <c r="L729" s="337"/>
      <c r="M729" s="337"/>
      <c r="N729" s="337"/>
      <c r="O729" s="337"/>
      <c r="P729" s="337"/>
      <c r="Q729" s="337"/>
      <c r="R729" s="337"/>
      <c r="S729" s="337"/>
      <c r="T729" s="337"/>
      <c r="U729" s="337"/>
      <c r="V729" s="337"/>
      <c r="W729" s="337"/>
      <c r="X729" s="337"/>
      <c r="Y729" s="337"/>
      <c r="Z729" s="337"/>
      <c r="AA729" s="337"/>
      <c r="AB729" s="337"/>
      <c r="AC729" s="337"/>
      <c r="AD729" s="337"/>
      <c r="AE729" s="337"/>
      <c r="AF729" s="337"/>
      <c r="AG729" s="337"/>
      <c r="AH729" s="337"/>
      <c r="AI729" s="337"/>
      <c r="AJ729" s="337"/>
      <c r="AK729" s="337"/>
      <c r="AL729" s="337"/>
      <c r="AM729" s="337"/>
      <c r="AN729" s="337"/>
      <c r="AO729" s="337"/>
      <c r="AP729" s="337"/>
      <c r="AQ729" s="337"/>
      <c r="AR729" s="337"/>
      <c r="AS729" s="337"/>
      <c r="AT729" s="337"/>
      <c r="AU729" s="337"/>
      <c r="AV729" s="337"/>
      <c r="AW729" s="337"/>
      <c r="AX729" s="337"/>
      <c r="AY729" s="337"/>
      <c r="AZ729" s="337"/>
      <c r="BA729" s="337"/>
      <c r="BB729" s="337"/>
      <c r="BC729" s="337"/>
      <c r="BD729" s="337"/>
      <c r="BE729" s="337"/>
      <c r="BF729" s="337"/>
      <c r="BG729" s="337"/>
      <c r="BH729" s="337"/>
      <c r="BI729" s="337"/>
      <c r="BJ729" s="337"/>
      <c r="BK729" s="337"/>
      <c r="BL729" s="337"/>
      <c r="BM729" s="337"/>
      <c r="BN729" s="337"/>
      <c r="BO729" s="337"/>
      <c r="BP729" s="337"/>
      <c r="BQ729" s="337"/>
      <c r="BR729" s="337"/>
      <c r="BS729" s="337"/>
      <c r="BT729" s="337"/>
      <c r="BU729" s="337"/>
      <c r="BV729" s="337"/>
      <c r="BW729" s="337"/>
      <c r="BX729" s="337"/>
      <c r="BY729" s="338"/>
      <c r="BZ729" s="330"/>
      <c r="CA729" s="331"/>
      <c r="CB729" s="331"/>
      <c r="CC729" s="331"/>
      <c r="CD729" s="331"/>
      <c r="CE729" s="331"/>
      <c r="CF729" s="331"/>
      <c r="CG729" s="331"/>
      <c r="CH729" s="332"/>
      <c r="CI729" s="34"/>
      <c r="CJ729" s="34"/>
    </row>
    <row r="730" spans="1:97" ht="12.75" customHeight="1" x14ac:dyDescent="0.15">
      <c r="A730" s="53"/>
      <c r="B730" s="315"/>
      <c r="C730" s="316"/>
      <c r="D730" s="316"/>
      <c r="E730" s="317"/>
      <c r="F730" s="545" t="s">
        <v>26</v>
      </c>
      <c r="G730" s="546"/>
      <c r="H730" s="546"/>
      <c r="I730" s="337" t="s">
        <v>86</v>
      </c>
      <c r="J730" s="337"/>
      <c r="K730" s="337"/>
      <c r="L730" s="337"/>
      <c r="M730" s="337"/>
      <c r="N730" s="337"/>
      <c r="O730" s="337"/>
      <c r="P730" s="337"/>
      <c r="Q730" s="337"/>
      <c r="R730" s="337"/>
      <c r="S730" s="337"/>
      <c r="T730" s="337"/>
      <c r="U730" s="337"/>
      <c r="V730" s="337"/>
      <c r="W730" s="337"/>
      <c r="X730" s="337"/>
      <c r="Y730" s="337"/>
      <c r="Z730" s="337"/>
      <c r="AA730" s="337"/>
      <c r="AB730" s="337"/>
      <c r="AC730" s="337"/>
      <c r="AD730" s="337"/>
      <c r="AE730" s="337"/>
      <c r="AF730" s="337"/>
      <c r="AG730" s="337"/>
      <c r="AH730" s="337"/>
      <c r="AI730" s="337"/>
      <c r="AJ730" s="337"/>
      <c r="AK730" s="337"/>
      <c r="AL730" s="337"/>
      <c r="AM730" s="337"/>
      <c r="AN730" s="337"/>
      <c r="AO730" s="337"/>
      <c r="AP730" s="337"/>
      <c r="AQ730" s="337"/>
      <c r="AR730" s="337"/>
      <c r="AS730" s="337"/>
      <c r="AT730" s="337"/>
      <c r="AU730" s="337"/>
      <c r="AV730" s="337"/>
      <c r="AW730" s="337"/>
      <c r="AX730" s="337"/>
      <c r="AY730" s="337"/>
      <c r="AZ730" s="337"/>
      <c r="BA730" s="337"/>
      <c r="BB730" s="337"/>
      <c r="BC730" s="337"/>
      <c r="BD730" s="337"/>
      <c r="BE730" s="337"/>
      <c r="BF730" s="337"/>
      <c r="BG730" s="337"/>
      <c r="BH730" s="337"/>
      <c r="BI730" s="337"/>
      <c r="BJ730" s="337"/>
      <c r="BK730" s="337"/>
      <c r="BL730" s="337"/>
      <c r="BM730" s="337"/>
      <c r="BN730" s="337"/>
      <c r="BO730" s="337"/>
      <c r="BP730" s="337"/>
      <c r="BQ730" s="337"/>
      <c r="BR730" s="337"/>
      <c r="BS730" s="337"/>
      <c r="BT730" s="337"/>
      <c r="BU730" s="337"/>
      <c r="BV730" s="337"/>
      <c r="BW730" s="337"/>
      <c r="BX730" s="337"/>
      <c r="BY730" s="338"/>
      <c r="BZ730" s="330"/>
      <c r="CA730" s="331"/>
      <c r="CB730" s="331"/>
      <c r="CC730" s="331"/>
      <c r="CD730" s="331"/>
      <c r="CE730" s="331"/>
      <c r="CF730" s="331"/>
      <c r="CG730" s="331"/>
      <c r="CH730" s="332"/>
      <c r="CI730" s="34"/>
      <c r="CJ730" s="34"/>
    </row>
    <row r="731" spans="1:97" ht="7.5" customHeight="1" x14ac:dyDescent="0.15">
      <c r="A731" s="53"/>
      <c r="B731" s="318"/>
      <c r="C731" s="319"/>
      <c r="D731" s="319"/>
      <c r="E731" s="320"/>
      <c r="F731" s="103"/>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166"/>
      <c r="BZ731" s="333"/>
      <c r="CA731" s="334"/>
      <c r="CB731" s="334"/>
      <c r="CC731" s="334"/>
      <c r="CD731" s="334"/>
      <c r="CE731" s="334"/>
      <c r="CF731" s="334"/>
      <c r="CG731" s="334"/>
      <c r="CH731" s="335"/>
      <c r="CI731" s="34"/>
      <c r="CJ731" s="34"/>
    </row>
    <row r="732" spans="1:97" ht="7.5" customHeight="1" x14ac:dyDescent="0.15">
      <c r="A732" s="34"/>
      <c r="B732" s="255"/>
      <c r="C732" s="255"/>
      <c r="D732" s="255"/>
      <c r="E732" s="255"/>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69"/>
      <c r="CA732" s="69"/>
      <c r="CB732" s="69"/>
      <c r="CC732" s="69"/>
      <c r="CD732" s="69"/>
      <c r="CE732" s="69"/>
      <c r="CF732" s="69"/>
      <c r="CG732" s="69"/>
      <c r="CH732" s="69"/>
      <c r="CI732" s="34"/>
      <c r="CJ732" s="34"/>
    </row>
    <row r="733" spans="1:97" s="38" customFormat="1" ht="20.25" customHeight="1" x14ac:dyDescent="0.15">
      <c r="B733" s="38" t="s">
        <v>88</v>
      </c>
      <c r="BZ733" s="399"/>
      <c r="CA733" s="399"/>
      <c r="CB733" s="399"/>
      <c r="CC733" s="399"/>
      <c r="CD733" s="399"/>
      <c r="CE733" s="399"/>
      <c r="CF733" s="399"/>
      <c r="CG733" s="399"/>
      <c r="CH733" s="399"/>
      <c r="CK733" s="83"/>
      <c r="CL733" s="86"/>
      <c r="CM733" s="86"/>
      <c r="CN733" s="86"/>
      <c r="CO733" s="86"/>
      <c r="CP733" s="86"/>
      <c r="CQ733" s="86"/>
      <c r="CR733" s="86"/>
      <c r="CS733" s="86"/>
    </row>
    <row r="734" spans="1:97" ht="14.25" customHeight="1" x14ac:dyDescent="0.15">
      <c r="A734" s="53"/>
      <c r="B734" s="312" t="s">
        <v>10</v>
      </c>
      <c r="C734" s="313"/>
      <c r="D734" s="313"/>
      <c r="E734" s="314"/>
      <c r="F734" s="321" t="s">
        <v>491</v>
      </c>
      <c r="G734" s="322"/>
      <c r="H734" s="322"/>
      <c r="I734" s="322"/>
      <c r="J734" s="322"/>
      <c r="K734" s="322"/>
      <c r="L734" s="322"/>
      <c r="M734" s="322"/>
      <c r="N734" s="322"/>
      <c r="O734" s="322"/>
      <c r="P734" s="322"/>
      <c r="Q734" s="322"/>
      <c r="R734" s="322"/>
      <c r="S734" s="322"/>
      <c r="T734" s="322"/>
      <c r="U734" s="322"/>
      <c r="V734" s="322"/>
      <c r="W734" s="322"/>
      <c r="X734" s="322"/>
      <c r="Y734" s="322"/>
      <c r="Z734" s="322"/>
      <c r="AA734" s="322"/>
      <c r="AB734" s="322"/>
      <c r="AC734" s="322"/>
      <c r="AD734" s="322"/>
      <c r="AE734" s="322"/>
      <c r="AF734" s="322"/>
      <c r="AG734" s="322"/>
      <c r="AH734" s="322"/>
      <c r="AI734" s="322"/>
      <c r="AJ734" s="322"/>
      <c r="AK734" s="322"/>
      <c r="AL734" s="322"/>
      <c r="AM734" s="322"/>
      <c r="AN734" s="322"/>
      <c r="AO734" s="322"/>
      <c r="AP734" s="322"/>
      <c r="AQ734" s="322"/>
      <c r="AR734" s="322"/>
      <c r="AS734" s="322"/>
      <c r="AT734" s="322"/>
      <c r="AU734" s="322"/>
      <c r="AV734" s="322"/>
      <c r="AW734" s="322"/>
      <c r="AX734" s="322"/>
      <c r="AY734" s="322"/>
      <c r="AZ734" s="322"/>
      <c r="BA734" s="322"/>
      <c r="BB734" s="322"/>
      <c r="BC734" s="322"/>
      <c r="BD734" s="322"/>
      <c r="BE734" s="322"/>
      <c r="BF734" s="322"/>
      <c r="BG734" s="322"/>
      <c r="BH734" s="322"/>
      <c r="BI734" s="322"/>
      <c r="BJ734" s="322"/>
      <c r="BK734" s="322"/>
      <c r="BL734" s="322"/>
      <c r="BM734" s="322"/>
      <c r="BN734" s="322"/>
      <c r="BO734" s="322"/>
      <c r="BP734" s="322"/>
      <c r="BQ734" s="322"/>
      <c r="BR734" s="322"/>
      <c r="BS734" s="322"/>
      <c r="BT734" s="322"/>
      <c r="BU734" s="322"/>
      <c r="BV734" s="322"/>
      <c r="BW734" s="322"/>
      <c r="BX734" s="322"/>
      <c r="BY734" s="323"/>
      <c r="BZ734" s="327"/>
      <c r="CA734" s="328"/>
      <c r="CB734" s="328"/>
      <c r="CC734" s="328"/>
      <c r="CD734" s="328"/>
      <c r="CE734" s="328"/>
      <c r="CF734" s="328"/>
      <c r="CG734" s="328"/>
      <c r="CH734" s="329"/>
      <c r="CI734" s="34"/>
      <c r="CJ734" s="34"/>
      <c r="CK734" s="83"/>
      <c r="CL734" s="83"/>
      <c r="CM734" s="83"/>
    </row>
    <row r="735" spans="1:97" ht="14.25" customHeight="1" x14ac:dyDescent="0.15">
      <c r="A735" s="53"/>
      <c r="B735" s="315"/>
      <c r="C735" s="316"/>
      <c r="D735" s="316"/>
      <c r="E735" s="317"/>
      <c r="F735" s="324"/>
      <c r="G735" s="325"/>
      <c r="H735" s="325"/>
      <c r="I735" s="325"/>
      <c r="J735" s="325"/>
      <c r="K735" s="325"/>
      <c r="L735" s="325"/>
      <c r="M735" s="325"/>
      <c r="N735" s="325"/>
      <c r="O735" s="325"/>
      <c r="P735" s="325"/>
      <c r="Q735" s="325"/>
      <c r="R735" s="325"/>
      <c r="S735" s="325"/>
      <c r="T735" s="325"/>
      <c r="U735" s="325"/>
      <c r="V735" s="325"/>
      <c r="W735" s="325"/>
      <c r="X735" s="325"/>
      <c r="Y735" s="325"/>
      <c r="Z735" s="325"/>
      <c r="AA735" s="325"/>
      <c r="AB735" s="325"/>
      <c r="AC735" s="325"/>
      <c r="AD735" s="325"/>
      <c r="AE735" s="325"/>
      <c r="AF735" s="325"/>
      <c r="AG735" s="325"/>
      <c r="AH735" s="325"/>
      <c r="AI735" s="325"/>
      <c r="AJ735" s="325"/>
      <c r="AK735" s="325"/>
      <c r="AL735" s="325"/>
      <c r="AM735" s="325"/>
      <c r="AN735" s="325"/>
      <c r="AO735" s="325"/>
      <c r="AP735" s="325"/>
      <c r="AQ735" s="325"/>
      <c r="AR735" s="325"/>
      <c r="AS735" s="325"/>
      <c r="AT735" s="325"/>
      <c r="AU735" s="325"/>
      <c r="AV735" s="325"/>
      <c r="AW735" s="325"/>
      <c r="AX735" s="325"/>
      <c r="AY735" s="325"/>
      <c r="AZ735" s="325"/>
      <c r="BA735" s="325"/>
      <c r="BB735" s="325"/>
      <c r="BC735" s="325"/>
      <c r="BD735" s="325"/>
      <c r="BE735" s="325"/>
      <c r="BF735" s="325"/>
      <c r="BG735" s="325"/>
      <c r="BH735" s="325"/>
      <c r="BI735" s="325"/>
      <c r="BJ735" s="325"/>
      <c r="BK735" s="325"/>
      <c r="BL735" s="325"/>
      <c r="BM735" s="325"/>
      <c r="BN735" s="325"/>
      <c r="BO735" s="325"/>
      <c r="BP735" s="325"/>
      <c r="BQ735" s="325"/>
      <c r="BR735" s="325"/>
      <c r="BS735" s="325"/>
      <c r="BT735" s="325"/>
      <c r="BU735" s="325"/>
      <c r="BV735" s="325"/>
      <c r="BW735" s="325"/>
      <c r="BX735" s="325"/>
      <c r="BY735" s="326"/>
      <c r="BZ735" s="330"/>
      <c r="CA735" s="331"/>
      <c r="CB735" s="331"/>
      <c r="CC735" s="331"/>
      <c r="CD735" s="331"/>
      <c r="CE735" s="331"/>
      <c r="CF735" s="331"/>
      <c r="CG735" s="331"/>
      <c r="CH735" s="332"/>
      <c r="CI735" s="34"/>
      <c r="CJ735" s="34"/>
      <c r="CK735" s="83"/>
      <c r="CL735" s="83"/>
      <c r="CM735" s="83"/>
    </row>
    <row r="736" spans="1:97" ht="14.25" customHeight="1" x14ac:dyDescent="0.15">
      <c r="A736" s="53"/>
      <c r="B736" s="315"/>
      <c r="C736" s="316"/>
      <c r="D736" s="316"/>
      <c r="E736" s="317"/>
      <c r="F736" s="324"/>
      <c r="G736" s="325"/>
      <c r="H736" s="325"/>
      <c r="I736" s="325"/>
      <c r="J736" s="325"/>
      <c r="K736" s="325"/>
      <c r="L736" s="325"/>
      <c r="M736" s="325"/>
      <c r="N736" s="325"/>
      <c r="O736" s="325"/>
      <c r="P736" s="325"/>
      <c r="Q736" s="325"/>
      <c r="R736" s="325"/>
      <c r="S736" s="325"/>
      <c r="T736" s="325"/>
      <c r="U736" s="325"/>
      <c r="V736" s="325"/>
      <c r="W736" s="325"/>
      <c r="X736" s="325"/>
      <c r="Y736" s="325"/>
      <c r="Z736" s="325"/>
      <c r="AA736" s="325"/>
      <c r="AB736" s="325"/>
      <c r="AC736" s="325"/>
      <c r="AD736" s="325"/>
      <c r="AE736" s="325"/>
      <c r="AF736" s="325"/>
      <c r="AG736" s="325"/>
      <c r="AH736" s="325"/>
      <c r="AI736" s="325"/>
      <c r="AJ736" s="325"/>
      <c r="AK736" s="325"/>
      <c r="AL736" s="325"/>
      <c r="AM736" s="325"/>
      <c r="AN736" s="325"/>
      <c r="AO736" s="325"/>
      <c r="AP736" s="325"/>
      <c r="AQ736" s="325"/>
      <c r="AR736" s="325"/>
      <c r="AS736" s="325"/>
      <c r="AT736" s="325"/>
      <c r="AU736" s="325"/>
      <c r="AV736" s="325"/>
      <c r="AW736" s="325"/>
      <c r="AX736" s="325"/>
      <c r="AY736" s="325"/>
      <c r="AZ736" s="325"/>
      <c r="BA736" s="325"/>
      <c r="BB736" s="325"/>
      <c r="BC736" s="325"/>
      <c r="BD736" s="325"/>
      <c r="BE736" s="325"/>
      <c r="BF736" s="325"/>
      <c r="BG736" s="325"/>
      <c r="BH736" s="325"/>
      <c r="BI736" s="325"/>
      <c r="BJ736" s="325"/>
      <c r="BK736" s="325"/>
      <c r="BL736" s="325"/>
      <c r="BM736" s="325"/>
      <c r="BN736" s="325"/>
      <c r="BO736" s="325"/>
      <c r="BP736" s="325"/>
      <c r="BQ736" s="325"/>
      <c r="BR736" s="325"/>
      <c r="BS736" s="325"/>
      <c r="BT736" s="325"/>
      <c r="BU736" s="325"/>
      <c r="BV736" s="325"/>
      <c r="BW736" s="325"/>
      <c r="BX736" s="325"/>
      <c r="BY736" s="326"/>
      <c r="BZ736" s="330"/>
      <c r="CA736" s="331"/>
      <c r="CB736" s="331"/>
      <c r="CC736" s="331"/>
      <c r="CD736" s="331"/>
      <c r="CE736" s="331"/>
      <c r="CF736" s="331"/>
      <c r="CG736" s="331"/>
      <c r="CH736" s="332"/>
      <c r="CI736" s="34"/>
      <c r="CJ736" s="34"/>
      <c r="CL736"/>
    </row>
    <row r="737" spans="1:97" ht="14.25" customHeight="1" x14ac:dyDescent="0.15">
      <c r="A737" s="53"/>
      <c r="B737" s="315"/>
      <c r="C737" s="316"/>
      <c r="D737" s="316"/>
      <c r="E737" s="317"/>
      <c r="F737" s="324"/>
      <c r="G737" s="325"/>
      <c r="H737" s="325"/>
      <c r="I737" s="325"/>
      <c r="J737" s="325"/>
      <c r="K737" s="325"/>
      <c r="L737" s="325"/>
      <c r="M737" s="325"/>
      <c r="N737" s="325"/>
      <c r="O737" s="325"/>
      <c r="P737" s="325"/>
      <c r="Q737" s="325"/>
      <c r="R737" s="325"/>
      <c r="S737" s="325"/>
      <c r="T737" s="325"/>
      <c r="U737" s="325"/>
      <c r="V737" s="325"/>
      <c r="W737" s="325"/>
      <c r="X737" s="325"/>
      <c r="Y737" s="325"/>
      <c r="Z737" s="325"/>
      <c r="AA737" s="325"/>
      <c r="AB737" s="325"/>
      <c r="AC737" s="325"/>
      <c r="AD737" s="325"/>
      <c r="AE737" s="325"/>
      <c r="AF737" s="325"/>
      <c r="AG737" s="325"/>
      <c r="AH737" s="325"/>
      <c r="AI737" s="325"/>
      <c r="AJ737" s="325"/>
      <c r="AK737" s="325"/>
      <c r="AL737" s="325"/>
      <c r="AM737" s="325"/>
      <c r="AN737" s="325"/>
      <c r="AO737" s="325"/>
      <c r="AP737" s="325"/>
      <c r="AQ737" s="325"/>
      <c r="AR737" s="325"/>
      <c r="AS737" s="325"/>
      <c r="AT737" s="325"/>
      <c r="AU737" s="325"/>
      <c r="AV737" s="325"/>
      <c r="AW737" s="325"/>
      <c r="AX737" s="325"/>
      <c r="AY737" s="325"/>
      <c r="AZ737" s="325"/>
      <c r="BA737" s="325"/>
      <c r="BB737" s="325"/>
      <c r="BC737" s="325"/>
      <c r="BD737" s="325"/>
      <c r="BE737" s="325"/>
      <c r="BF737" s="325"/>
      <c r="BG737" s="325"/>
      <c r="BH737" s="325"/>
      <c r="BI737" s="325"/>
      <c r="BJ737" s="325"/>
      <c r="BK737" s="325"/>
      <c r="BL737" s="325"/>
      <c r="BM737" s="325"/>
      <c r="BN737" s="325"/>
      <c r="BO737" s="325"/>
      <c r="BP737" s="325"/>
      <c r="BQ737" s="325"/>
      <c r="BR737" s="325"/>
      <c r="BS737" s="325"/>
      <c r="BT737" s="325"/>
      <c r="BU737" s="325"/>
      <c r="BV737" s="325"/>
      <c r="BW737" s="325"/>
      <c r="BX737" s="325"/>
      <c r="BY737" s="326"/>
      <c r="BZ737" s="330"/>
      <c r="CA737" s="331"/>
      <c r="CB737" s="331"/>
      <c r="CC737" s="331"/>
      <c r="CD737" s="331"/>
      <c r="CE737" s="331"/>
      <c r="CF737" s="331"/>
      <c r="CG737" s="331"/>
      <c r="CH737" s="332"/>
      <c r="CI737" s="34"/>
      <c r="CJ737" s="34"/>
      <c r="CL737"/>
    </row>
    <row r="738" spans="1:97" ht="14.25" customHeight="1" x14ac:dyDescent="0.15">
      <c r="A738" s="53"/>
      <c r="B738" s="318"/>
      <c r="C738" s="319"/>
      <c r="D738" s="319"/>
      <c r="E738" s="320"/>
      <c r="F738" s="349"/>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c r="AZ738" s="350"/>
      <c r="BA738" s="350"/>
      <c r="BB738" s="350"/>
      <c r="BC738" s="350"/>
      <c r="BD738" s="350"/>
      <c r="BE738" s="350"/>
      <c r="BF738" s="350"/>
      <c r="BG738" s="350"/>
      <c r="BH738" s="350"/>
      <c r="BI738" s="350"/>
      <c r="BJ738" s="350"/>
      <c r="BK738" s="350"/>
      <c r="BL738" s="350"/>
      <c r="BM738" s="350"/>
      <c r="BN738" s="350"/>
      <c r="BO738" s="350"/>
      <c r="BP738" s="350"/>
      <c r="BQ738" s="350"/>
      <c r="BR738" s="350"/>
      <c r="BS738" s="350"/>
      <c r="BT738" s="350"/>
      <c r="BU738" s="350"/>
      <c r="BV738" s="350"/>
      <c r="BW738" s="350"/>
      <c r="BX738" s="350"/>
      <c r="BY738" s="351"/>
      <c r="BZ738" s="333"/>
      <c r="CA738" s="334"/>
      <c r="CB738" s="334"/>
      <c r="CC738" s="334"/>
      <c r="CD738" s="334"/>
      <c r="CE738" s="334"/>
      <c r="CF738" s="334"/>
      <c r="CG738" s="334"/>
      <c r="CH738" s="335"/>
      <c r="CI738" s="34"/>
      <c r="CJ738" s="34"/>
    </row>
    <row r="739" spans="1:97" ht="14.25" customHeight="1" x14ac:dyDescent="0.15">
      <c r="A739" s="34"/>
      <c r="B739" s="167"/>
      <c r="C739" s="167"/>
      <c r="D739" s="167"/>
      <c r="E739" s="167"/>
      <c r="F739" s="168"/>
      <c r="G739" s="168"/>
      <c r="H739" s="168"/>
      <c r="I739" s="168"/>
      <c r="J739" s="168"/>
      <c r="K739" s="168"/>
      <c r="L739" s="168"/>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168"/>
      <c r="BE739" s="168"/>
      <c r="BF739" s="168"/>
      <c r="BG739" s="168"/>
      <c r="BH739" s="168"/>
      <c r="BI739" s="168"/>
      <c r="BJ739" s="168"/>
      <c r="BK739" s="168"/>
      <c r="BL739" s="168"/>
      <c r="BM739" s="168"/>
      <c r="BN739" s="168"/>
      <c r="BO739" s="168"/>
      <c r="BP739" s="168"/>
      <c r="BQ739" s="168"/>
      <c r="BR739" s="168"/>
      <c r="BS739" s="168"/>
      <c r="BT739" s="168"/>
      <c r="BU739" s="168"/>
      <c r="BV739" s="168"/>
      <c r="BW739" s="168"/>
      <c r="BX739" s="168"/>
      <c r="BY739" s="170"/>
      <c r="BZ739" s="69"/>
      <c r="CA739" s="69"/>
      <c r="CB739" s="69"/>
      <c r="CC739" s="69"/>
      <c r="CD739" s="69"/>
      <c r="CE739" s="69"/>
      <c r="CF739" s="69"/>
      <c r="CG739" s="69"/>
      <c r="CH739" s="69"/>
      <c r="CI739" s="52"/>
      <c r="CJ739" s="34"/>
    </row>
    <row r="740" spans="1:97" s="36" customFormat="1" ht="26.25" customHeight="1" x14ac:dyDescent="0.15">
      <c r="A740" s="398" t="s">
        <v>144</v>
      </c>
      <c r="B740" s="398"/>
      <c r="C740" s="398"/>
      <c r="D740" s="398"/>
      <c r="E740" s="398"/>
      <c r="F740" s="398"/>
      <c r="G740" s="398"/>
      <c r="H740" s="398"/>
      <c r="I740" s="398"/>
      <c r="J740" s="398"/>
      <c r="K740" s="398"/>
      <c r="L740" s="398"/>
      <c r="M740" s="398"/>
      <c r="N740" s="398"/>
      <c r="O740" s="398"/>
      <c r="P740" s="398"/>
      <c r="Q740" s="398"/>
      <c r="R740" s="398"/>
      <c r="S740" s="398"/>
      <c r="T740" s="398"/>
      <c r="U740" s="398"/>
      <c r="V740" s="398"/>
      <c r="W740" s="398"/>
      <c r="X740" s="398"/>
      <c r="Y740" s="398"/>
      <c r="Z740" s="398"/>
      <c r="AA740" s="398"/>
      <c r="AB740" s="398"/>
      <c r="AC740" s="398"/>
      <c r="AD740" s="398"/>
      <c r="AE740" s="398"/>
      <c r="AF740" s="398"/>
      <c r="AG740" s="398"/>
      <c r="AH740" s="398"/>
      <c r="AI740" s="398"/>
      <c r="AJ740" s="398"/>
      <c r="AK740" s="398"/>
      <c r="AL740" s="398"/>
      <c r="AM740" s="398"/>
      <c r="AN740" s="398"/>
      <c r="AO740" s="398"/>
      <c r="AP740" s="398"/>
      <c r="AQ740" s="398"/>
      <c r="AR740" s="398"/>
      <c r="AS740" s="398"/>
      <c r="AT740" s="398"/>
      <c r="AU740" s="398"/>
      <c r="AV740" s="398"/>
      <c r="AW740" s="398"/>
      <c r="AX740" s="398"/>
      <c r="AY740" s="398"/>
      <c r="AZ740" s="398"/>
      <c r="BA740" s="398"/>
      <c r="BB740" s="398"/>
      <c r="BC740" s="398"/>
      <c r="BD740" s="398"/>
      <c r="BE740" s="398"/>
      <c r="BF740" s="398"/>
      <c r="BG740" s="398"/>
      <c r="BH740" s="398"/>
      <c r="BI740" s="398"/>
      <c r="BJ740" s="398"/>
      <c r="BK740" s="398"/>
      <c r="BL740" s="398"/>
      <c r="BM740" s="398"/>
      <c r="BN740" s="398"/>
      <c r="BO740" s="398"/>
      <c r="BP740" s="398"/>
      <c r="BQ740" s="398"/>
      <c r="BR740" s="398"/>
      <c r="BS740" s="398"/>
      <c r="BT740" s="398"/>
      <c r="BU740" s="398"/>
      <c r="BV740" s="398"/>
      <c r="BW740" s="398"/>
      <c r="BX740" s="398"/>
      <c r="BY740" s="398"/>
      <c r="BZ740" s="398"/>
      <c r="CA740" s="398"/>
      <c r="CB740" s="398"/>
      <c r="CC740" s="398"/>
      <c r="CD740" s="398"/>
      <c r="CE740" s="398"/>
      <c r="CF740" s="398"/>
      <c r="CG740" s="398"/>
      <c r="CH740" s="398"/>
      <c r="CI740" s="398"/>
      <c r="CK740" s="84"/>
      <c r="CL740" s="84"/>
      <c r="CM740" s="84"/>
      <c r="CN740" s="84"/>
      <c r="CO740" s="84"/>
      <c r="CP740" s="84"/>
      <c r="CQ740" s="84"/>
      <c r="CR740" s="84"/>
      <c r="CS740" s="84"/>
    </row>
    <row r="741" spans="1:97" ht="10.5" customHeight="1" x14ac:dyDescent="0.15"/>
    <row r="742" spans="1:97" ht="19.5" customHeight="1" x14ac:dyDescent="0.15">
      <c r="D742" s="680" t="s">
        <v>217</v>
      </c>
      <c r="E742" s="680"/>
      <c r="F742" s="680"/>
      <c r="G742" s="680"/>
      <c r="H742" s="680"/>
      <c r="I742" s="680"/>
      <c r="J742" s="680"/>
      <c r="K742" s="680"/>
      <c r="L742" s="680"/>
      <c r="M742" s="680"/>
      <c r="N742" s="680"/>
      <c r="O742" s="680"/>
      <c r="P742" s="680"/>
      <c r="Q742" s="680"/>
      <c r="R742" s="680"/>
      <c r="S742" s="680"/>
      <c r="T742" s="680"/>
      <c r="U742" s="680"/>
      <c r="V742" s="680"/>
      <c r="W742" s="680"/>
      <c r="X742" s="680"/>
      <c r="Y742" s="680"/>
      <c r="Z742" s="680"/>
      <c r="AA742" s="680"/>
      <c r="AB742" s="680"/>
      <c r="AC742" s="680"/>
      <c r="AD742" s="680"/>
      <c r="AE742" s="680"/>
      <c r="AF742" s="680"/>
      <c r="AG742" s="680"/>
      <c r="AH742" s="680"/>
      <c r="AI742" s="680"/>
      <c r="AJ742" s="680"/>
      <c r="AK742" s="680"/>
      <c r="AL742" s="680"/>
      <c r="AM742" s="680"/>
      <c r="AN742" s="680"/>
      <c r="AO742" s="680"/>
      <c r="AP742" s="680"/>
      <c r="AQ742" s="680"/>
      <c r="AR742" s="680"/>
      <c r="AS742" s="680"/>
      <c r="AT742" s="680"/>
      <c r="AU742" s="680"/>
      <c r="AV742" s="680"/>
      <c r="AW742" s="680"/>
      <c r="AX742" s="680"/>
      <c r="AY742" s="680"/>
      <c r="AZ742" s="680"/>
      <c r="BA742" s="680"/>
      <c r="BB742" s="680"/>
      <c r="BC742" s="680"/>
      <c r="BD742" s="680"/>
      <c r="BE742" s="680"/>
      <c r="BF742" s="680"/>
      <c r="BG742" s="680"/>
      <c r="BH742" s="680"/>
      <c r="BI742" s="680"/>
      <c r="BJ742" s="680"/>
      <c r="BK742" s="680"/>
      <c r="BL742" s="680"/>
      <c r="BM742" s="680"/>
      <c r="BN742" s="680"/>
      <c r="BO742" s="680"/>
      <c r="BP742" s="680"/>
      <c r="BQ742" s="680"/>
      <c r="BR742" s="680"/>
      <c r="BS742" s="680"/>
      <c r="BT742" s="680"/>
      <c r="BU742" s="680"/>
      <c r="BV742" s="680"/>
      <c r="BW742" s="680"/>
      <c r="BX742" s="680"/>
      <c r="BY742" s="680"/>
      <c r="BZ742" s="680"/>
      <c r="CA742" s="680"/>
      <c r="CB742" s="680"/>
      <c r="CC742" s="231"/>
    </row>
    <row r="743" spans="1:97" ht="19.5" customHeight="1" x14ac:dyDescent="0.15">
      <c r="D743" s="680"/>
      <c r="E743" s="680"/>
      <c r="F743" s="680"/>
      <c r="G743" s="680"/>
      <c r="H743" s="680"/>
      <c r="I743" s="680"/>
      <c r="J743" s="680"/>
      <c r="K743" s="680"/>
      <c r="L743" s="680"/>
      <c r="M743" s="680"/>
      <c r="N743" s="680"/>
      <c r="O743" s="680"/>
      <c r="P743" s="680"/>
      <c r="Q743" s="680"/>
      <c r="R743" s="680"/>
      <c r="S743" s="680"/>
      <c r="T743" s="680"/>
      <c r="U743" s="680"/>
      <c r="V743" s="680"/>
      <c r="W743" s="680"/>
      <c r="X743" s="680"/>
      <c r="Y743" s="680"/>
      <c r="Z743" s="680"/>
      <c r="AA743" s="680"/>
      <c r="AB743" s="680"/>
      <c r="AC743" s="680"/>
      <c r="AD743" s="680"/>
      <c r="AE743" s="680"/>
      <c r="AF743" s="680"/>
      <c r="AG743" s="680"/>
      <c r="AH743" s="680"/>
      <c r="AI743" s="680"/>
      <c r="AJ743" s="680"/>
      <c r="AK743" s="680"/>
      <c r="AL743" s="680"/>
      <c r="AM743" s="680"/>
      <c r="AN743" s="680"/>
      <c r="AO743" s="680"/>
      <c r="AP743" s="680"/>
      <c r="AQ743" s="680"/>
      <c r="AR743" s="680"/>
      <c r="AS743" s="680"/>
      <c r="AT743" s="680"/>
      <c r="AU743" s="680"/>
      <c r="AV743" s="680"/>
      <c r="AW743" s="680"/>
      <c r="AX743" s="680"/>
      <c r="AY743" s="680"/>
      <c r="AZ743" s="680"/>
      <c r="BA743" s="680"/>
      <c r="BB743" s="680"/>
      <c r="BC743" s="680"/>
      <c r="BD743" s="680"/>
      <c r="BE743" s="680"/>
      <c r="BF743" s="680"/>
      <c r="BG743" s="680"/>
      <c r="BH743" s="680"/>
      <c r="BI743" s="680"/>
      <c r="BJ743" s="680"/>
      <c r="BK743" s="680"/>
      <c r="BL743" s="680"/>
      <c r="BM743" s="680"/>
      <c r="BN743" s="680"/>
      <c r="BO743" s="680"/>
      <c r="BP743" s="680"/>
      <c r="BQ743" s="680"/>
      <c r="BR743" s="680"/>
      <c r="BS743" s="680"/>
      <c r="BT743" s="680"/>
      <c r="BU743" s="680"/>
      <c r="BV743" s="680"/>
      <c r="BW743" s="680"/>
      <c r="BX743" s="680"/>
      <c r="BY743" s="680"/>
      <c r="BZ743" s="680"/>
      <c r="CA743" s="680"/>
      <c r="CB743" s="680"/>
      <c r="CC743" s="231"/>
    </row>
    <row r="744" spans="1:97" ht="12" customHeight="1" x14ac:dyDescent="0.15"/>
    <row r="745" spans="1:97" s="38" customFormat="1" ht="22.5" customHeight="1" x14ac:dyDescent="0.15">
      <c r="B745" s="38" t="s">
        <v>218</v>
      </c>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2"/>
      <c r="AV745" s="182"/>
      <c r="AW745" s="182"/>
      <c r="AX745" s="182"/>
      <c r="AY745" s="182"/>
      <c r="AZ745" s="182"/>
      <c r="BA745" s="182"/>
      <c r="BB745" s="182"/>
      <c r="BC745" s="182"/>
      <c r="BD745" s="182"/>
      <c r="BE745" s="182"/>
      <c r="BF745" s="182"/>
      <c r="BG745" s="182"/>
      <c r="BH745" s="182"/>
      <c r="BI745" s="182"/>
      <c r="BJ745" s="182"/>
      <c r="BK745" s="182"/>
      <c r="BL745" s="182"/>
      <c r="BM745" s="182"/>
      <c r="BN745" s="182"/>
      <c r="BO745" s="182"/>
      <c r="BP745" s="182"/>
      <c r="BQ745" s="182"/>
      <c r="BR745" s="182"/>
      <c r="BS745" s="182"/>
      <c r="BT745" s="182"/>
      <c r="BU745" s="182"/>
      <c r="BV745" s="182"/>
      <c r="BW745" s="182"/>
      <c r="BX745" s="182"/>
      <c r="BY745" s="200"/>
      <c r="BZ745" s="228"/>
      <c r="CA745" s="228"/>
      <c r="CB745" s="228"/>
      <c r="CC745" s="228"/>
      <c r="CD745" s="228"/>
      <c r="CE745" s="228"/>
      <c r="CF745" s="228"/>
      <c r="CG745" s="228"/>
      <c r="CH745" s="228"/>
      <c r="CK745" s="83" t="s">
        <v>191</v>
      </c>
      <c r="CL745" s="86"/>
      <c r="CM745" s="86"/>
      <c r="CN745" s="86"/>
      <c r="CO745" s="86"/>
      <c r="CP745" s="86"/>
      <c r="CQ745" s="86"/>
      <c r="CR745" s="86"/>
      <c r="CS745" s="86"/>
    </row>
    <row r="746" spans="1:97" s="38" customFormat="1" ht="22.5" customHeight="1" x14ac:dyDescent="0.15">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2"/>
      <c r="AL746" s="182"/>
      <c r="AM746" s="182"/>
      <c r="AN746" s="182"/>
      <c r="AO746" s="182"/>
      <c r="AP746" s="182"/>
      <c r="AQ746" s="182"/>
      <c r="AR746" s="182"/>
      <c r="AS746" s="182"/>
      <c r="AT746" s="450" t="s">
        <v>373</v>
      </c>
      <c r="AU746" s="450"/>
      <c r="AV746" s="450"/>
      <c r="AW746" s="450"/>
      <c r="AX746" s="450"/>
      <c r="AY746" s="450"/>
      <c r="AZ746" s="450"/>
      <c r="BA746" s="450"/>
      <c r="BB746" s="450"/>
      <c r="BC746" s="450"/>
      <c r="BD746" s="450"/>
      <c r="BE746" s="450"/>
      <c r="BF746" s="450"/>
      <c r="BG746" s="450"/>
      <c r="BH746" s="450"/>
      <c r="BI746" s="450"/>
      <c r="BJ746" s="450"/>
      <c r="BK746" s="450"/>
      <c r="BL746" s="450"/>
      <c r="BM746" s="450"/>
      <c r="BN746" s="450"/>
      <c r="BO746" s="450"/>
      <c r="BP746" s="450"/>
      <c r="BQ746" s="450"/>
      <c r="BR746" s="450"/>
      <c r="BS746" s="450"/>
      <c r="BT746" s="450"/>
      <c r="BU746" s="450"/>
      <c r="BV746" s="450"/>
      <c r="BW746" s="450"/>
      <c r="BX746" s="450"/>
      <c r="BY746" s="450"/>
      <c r="BZ746" s="590" t="s">
        <v>219</v>
      </c>
      <c r="CA746" s="590"/>
      <c r="CB746" s="590"/>
      <c r="CC746" s="590"/>
      <c r="CD746" s="590"/>
      <c r="CE746" s="590"/>
      <c r="CF746" s="590"/>
      <c r="CG746" s="590"/>
      <c r="CH746" s="590"/>
      <c r="CK746" s="83" t="s">
        <v>38</v>
      </c>
      <c r="CL746" s="83" t="s">
        <v>39</v>
      </c>
      <c r="CM746" s="83" t="s">
        <v>40</v>
      </c>
      <c r="CN746" s="86"/>
      <c r="CO746" s="86"/>
      <c r="CP746" s="86"/>
      <c r="CQ746" s="86"/>
      <c r="CR746" s="86"/>
      <c r="CS746" s="86"/>
    </row>
    <row r="747" spans="1:97" s="38" customFormat="1" ht="22.5" customHeight="1" x14ac:dyDescent="0.15">
      <c r="B747" s="361" t="s">
        <v>492</v>
      </c>
      <c r="C747" s="362"/>
      <c r="D747" s="362"/>
      <c r="E747" s="362"/>
      <c r="F747" s="362"/>
      <c r="G747" s="362"/>
      <c r="H747" s="362"/>
      <c r="I747" s="362"/>
      <c r="J747" s="362"/>
      <c r="K747" s="362"/>
      <c r="L747" s="362"/>
      <c r="M747" s="362"/>
      <c r="N747" s="362"/>
      <c r="O747" s="362"/>
      <c r="P747" s="362"/>
      <c r="Q747" s="362"/>
      <c r="R747" s="362"/>
      <c r="S747" s="362"/>
      <c r="T747" s="362"/>
      <c r="U747" s="362"/>
      <c r="V747" s="362"/>
      <c r="W747" s="362"/>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c r="AS747" s="362"/>
      <c r="AT747" s="362"/>
      <c r="AU747" s="362"/>
      <c r="AV747" s="362"/>
      <c r="AW747" s="362"/>
      <c r="AX747" s="362"/>
      <c r="AY747" s="362"/>
      <c r="AZ747" s="362"/>
      <c r="BA747" s="362"/>
      <c r="BB747" s="362"/>
      <c r="BC747" s="362"/>
      <c r="BD747" s="362"/>
      <c r="BE747" s="362"/>
      <c r="BF747" s="362"/>
      <c r="BG747" s="362"/>
      <c r="BH747" s="362"/>
      <c r="BI747" s="362"/>
      <c r="BJ747" s="362"/>
      <c r="BK747" s="362"/>
      <c r="BL747" s="362"/>
      <c r="BM747" s="362"/>
      <c r="BN747" s="362"/>
      <c r="BO747" s="362"/>
      <c r="BP747" s="362"/>
      <c r="BQ747" s="362"/>
      <c r="BR747" s="362"/>
      <c r="BS747" s="362"/>
      <c r="BT747" s="362"/>
      <c r="BU747" s="362"/>
      <c r="BV747" s="362"/>
      <c r="BW747" s="362"/>
      <c r="BX747" s="362"/>
      <c r="BY747" s="362"/>
      <c r="BZ747" s="362"/>
      <c r="CA747" s="362"/>
      <c r="CB747" s="362"/>
      <c r="CC747" s="362"/>
      <c r="CD747" s="362"/>
      <c r="CE747" s="362"/>
      <c r="CF747" s="362"/>
      <c r="CG747" s="362"/>
      <c r="CH747" s="363"/>
      <c r="CK747" s="83"/>
      <c r="CL747" s="86"/>
      <c r="CM747" s="86"/>
      <c r="CN747" s="86"/>
      <c r="CO747" s="86"/>
      <c r="CP747" s="86"/>
      <c r="CQ747" s="86"/>
      <c r="CR747" s="86"/>
      <c r="CS747" s="86"/>
    </row>
    <row r="748" spans="1:97" ht="12.75" customHeight="1" x14ac:dyDescent="0.15">
      <c r="A748" s="53"/>
      <c r="B748" s="312" t="s">
        <v>10</v>
      </c>
      <c r="C748" s="313"/>
      <c r="D748" s="313"/>
      <c r="E748" s="314"/>
      <c r="F748" s="321" t="s">
        <v>220</v>
      </c>
      <c r="G748" s="322"/>
      <c r="H748" s="322"/>
      <c r="I748" s="322"/>
      <c r="J748" s="322"/>
      <c r="K748" s="322"/>
      <c r="L748" s="322"/>
      <c r="M748" s="322"/>
      <c r="N748" s="322"/>
      <c r="O748" s="322"/>
      <c r="P748" s="322"/>
      <c r="Q748" s="322"/>
      <c r="R748" s="322"/>
      <c r="S748" s="322"/>
      <c r="T748" s="322"/>
      <c r="U748" s="322"/>
      <c r="V748" s="322"/>
      <c r="W748" s="322"/>
      <c r="X748" s="322"/>
      <c r="Y748" s="322"/>
      <c r="Z748" s="322"/>
      <c r="AA748" s="322"/>
      <c r="AB748" s="322"/>
      <c r="AC748" s="322"/>
      <c r="AD748" s="322"/>
      <c r="AE748" s="322"/>
      <c r="AF748" s="322"/>
      <c r="AG748" s="322"/>
      <c r="AH748" s="322"/>
      <c r="AI748" s="322"/>
      <c r="AJ748" s="322"/>
      <c r="AK748" s="322"/>
      <c r="AL748" s="322"/>
      <c r="AM748" s="322"/>
      <c r="AN748" s="322"/>
      <c r="AO748" s="322"/>
      <c r="AP748" s="322"/>
      <c r="AQ748" s="322"/>
      <c r="AR748" s="322"/>
      <c r="AS748" s="322"/>
      <c r="AT748" s="322"/>
      <c r="AU748" s="322"/>
      <c r="AV748" s="322"/>
      <c r="AW748" s="322"/>
      <c r="AX748" s="322"/>
      <c r="AY748" s="322"/>
      <c r="AZ748" s="322"/>
      <c r="BA748" s="322"/>
      <c r="BB748" s="322"/>
      <c r="BC748" s="322"/>
      <c r="BD748" s="322"/>
      <c r="BE748" s="322"/>
      <c r="BF748" s="322"/>
      <c r="BG748" s="322"/>
      <c r="BH748" s="322"/>
      <c r="BI748" s="322"/>
      <c r="BJ748" s="322"/>
      <c r="BK748" s="322"/>
      <c r="BL748" s="322"/>
      <c r="BM748" s="322"/>
      <c r="BN748" s="322"/>
      <c r="BO748" s="322"/>
      <c r="BP748" s="322"/>
      <c r="BQ748" s="322"/>
      <c r="BR748" s="322"/>
      <c r="BS748" s="322"/>
      <c r="BT748" s="322"/>
      <c r="BU748" s="322"/>
      <c r="BV748" s="322"/>
      <c r="BW748" s="322"/>
      <c r="BX748" s="322"/>
      <c r="BY748" s="323"/>
      <c r="BZ748" s="327"/>
      <c r="CA748" s="328"/>
      <c r="CB748" s="328"/>
      <c r="CC748" s="328"/>
      <c r="CD748" s="328"/>
      <c r="CE748" s="328"/>
      <c r="CF748" s="328"/>
      <c r="CG748" s="328"/>
      <c r="CH748" s="329"/>
      <c r="CI748" s="34"/>
      <c r="CJ748" s="34"/>
      <c r="CK748" s="83"/>
      <c r="CL748" s="83"/>
      <c r="CM748" s="83"/>
    </row>
    <row r="749" spans="1:97" ht="12.75" customHeight="1" x14ac:dyDescent="0.15">
      <c r="A749" s="53"/>
      <c r="B749" s="315"/>
      <c r="C749" s="316"/>
      <c r="D749" s="316"/>
      <c r="E749" s="317"/>
      <c r="F749" s="324"/>
      <c r="G749" s="325"/>
      <c r="H749" s="325"/>
      <c r="I749" s="325"/>
      <c r="J749" s="325"/>
      <c r="K749" s="325"/>
      <c r="L749" s="325"/>
      <c r="M749" s="325"/>
      <c r="N749" s="325"/>
      <c r="O749" s="325"/>
      <c r="P749" s="325"/>
      <c r="Q749" s="325"/>
      <c r="R749" s="325"/>
      <c r="S749" s="325"/>
      <c r="T749" s="325"/>
      <c r="U749" s="325"/>
      <c r="V749" s="325"/>
      <c r="W749" s="325"/>
      <c r="X749" s="325"/>
      <c r="Y749" s="325"/>
      <c r="Z749" s="325"/>
      <c r="AA749" s="325"/>
      <c r="AB749" s="325"/>
      <c r="AC749" s="325"/>
      <c r="AD749" s="325"/>
      <c r="AE749" s="325"/>
      <c r="AF749" s="325"/>
      <c r="AG749" s="325"/>
      <c r="AH749" s="325"/>
      <c r="AI749" s="325"/>
      <c r="AJ749" s="325"/>
      <c r="AK749" s="325"/>
      <c r="AL749" s="325"/>
      <c r="AM749" s="325"/>
      <c r="AN749" s="325"/>
      <c r="AO749" s="325"/>
      <c r="AP749" s="325"/>
      <c r="AQ749" s="325"/>
      <c r="AR749" s="325"/>
      <c r="AS749" s="325"/>
      <c r="AT749" s="325"/>
      <c r="AU749" s="325"/>
      <c r="AV749" s="325"/>
      <c r="AW749" s="325"/>
      <c r="AX749" s="325"/>
      <c r="AY749" s="325"/>
      <c r="AZ749" s="325"/>
      <c r="BA749" s="325"/>
      <c r="BB749" s="325"/>
      <c r="BC749" s="325"/>
      <c r="BD749" s="325"/>
      <c r="BE749" s="325"/>
      <c r="BF749" s="325"/>
      <c r="BG749" s="325"/>
      <c r="BH749" s="325"/>
      <c r="BI749" s="325"/>
      <c r="BJ749" s="325"/>
      <c r="BK749" s="325"/>
      <c r="BL749" s="325"/>
      <c r="BM749" s="325"/>
      <c r="BN749" s="325"/>
      <c r="BO749" s="325"/>
      <c r="BP749" s="325"/>
      <c r="BQ749" s="325"/>
      <c r="BR749" s="325"/>
      <c r="BS749" s="325"/>
      <c r="BT749" s="325"/>
      <c r="BU749" s="325"/>
      <c r="BV749" s="325"/>
      <c r="BW749" s="325"/>
      <c r="BX749" s="325"/>
      <c r="BY749" s="326"/>
      <c r="BZ749" s="330"/>
      <c r="CA749" s="331"/>
      <c r="CB749" s="331"/>
      <c r="CC749" s="331"/>
      <c r="CD749" s="331"/>
      <c r="CE749" s="331"/>
      <c r="CF749" s="331"/>
      <c r="CG749" s="331"/>
      <c r="CH749" s="332"/>
      <c r="CI749" s="34"/>
      <c r="CJ749" s="34"/>
      <c r="CK749" s="83"/>
      <c r="CL749" s="83"/>
      <c r="CM749" s="83"/>
    </row>
    <row r="750" spans="1:97" ht="12.75" customHeight="1" x14ac:dyDescent="0.15">
      <c r="A750" s="53"/>
      <c r="B750" s="315"/>
      <c r="C750" s="316"/>
      <c r="D750" s="316"/>
      <c r="E750" s="317"/>
      <c r="F750" s="324"/>
      <c r="G750" s="325"/>
      <c r="H750" s="325"/>
      <c r="I750" s="325"/>
      <c r="J750" s="325"/>
      <c r="K750" s="325"/>
      <c r="L750" s="325"/>
      <c r="M750" s="325"/>
      <c r="N750" s="325"/>
      <c r="O750" s="325"/>
      <c r="P750" s="325"/>
      <c r="Q750" s="325"/>
      <c r="R750" s="325"/>
      <c r="S750" s="325"/>
      <c r="T750" s="325"/>
      <c r="U750" s="325"/>
      <c r="V750" s="325"/>
      <c r="W750" s="325"/>
      <c r="X750" s="325"/>
      <c r="Y750" s="325"/>
      <c r="Z750" s="325"/>
      <c r="AA750" s="325"/>
      <c r="AB750" s="325"/>
      <c r="AC750" s="325"/>
      <c r="AD750" s="325"/>
      <c r="AE750" s="325"/>
      <c r="AF750" s="325"/>
      <c r="AG750" s="325"/>
      <c r="AH750" s="325"/>
      <c r="AI750" s="325"/>
      <c r="AJ750" s="325"/>
      <c r="AK750" s="325"/>
      <c r="AL750" s="325"/>
      <c r="AM750" s="325"/>
      <c r="AN750" s="325"/>
      <c r="AO750" s="325"/>
      <c r="AP750" s="325"/>
      <c r="AQ750" s="325"/>
      <c r="AR750" s="325"/>
      <c r="AS750" s="325"/>
      <c r="AT750" s="325"/>
      <c r="AU750" s="325"/>
      <c r="AV750" s="325"/>
      <c r="AW750" s="325"/>
      <c r="AX750" s="325"/>
      <c r="AY750" s="325"/>
      <c r="AZ750" s="325"/>
      <c r="BA750" s="325"/>
      <c r="BB750" s="325"/>
      <c r="BC750" s="325"/>
      <c r="BD750" s="325"/>
      <c r="BE750" s="325"/>
      <c r="BF750" s="325"/>
      <c r="BG750" s="325"/>
      <c r="BH750" s="325"/>
      <c r="BI750" s="325"/>
      <c r="BJ750" s="325"/>
      <c r="BK750" s="325"/>
      <c r="BL750" s="325"/>
      <c r="BM750" s="325"/>
      <c r="BN750" s="325"/>
      <c r="BO750" s="325"/>
      <c r="BP750" s="325"/>
      <c r="BQ750" s="325"/>
      <c r="BR750" s="325"/>
      <c r="BS750" s="325"/>
      <c r="BT750" s="325"/>
      <c r="BU750" s="325"/>
      <c r="BV750" s="325"/>
      <c r="BW750" s="325"/>
      <c r="BX750" s="325"/>
      <c r="BY750" s="326"/>
      <c r="BZ750" s="330"/>
      <c r="CA750" s="331"/>
      <c r="CB750" s="331"/>
      <c r="CC750" s="331"/>
      <c r="CD750" s="331"/>
      <c r="CE750" s="331"/>
      <c r="CF750" s="331"/>
      <c r="CG750" s="331"/>
      <c r="CH750" s="332"/>
      <c r="CI750" s="34"/>
      <c r="CJ750" s="34"/>
      <c r="CK750" s="83"/>
      <c r="CL750" s="83"/>
      <c r="CM750" s="83"/>
    </row>
    <row r="751" spans="1:97" ht="12.75" customHeight="1" x14ac:dyDescent="0.15">
      <c r="A751" s="53"/>
      <c r="B751" s="315"/>
      <c r="C751" s="316"/>
      <c r="D751" s="316"/>
      <c r="E751" s="317"/>
      <c r="F751" s="324"/>
      <c r="G751" s="325"/>
      <c r="H751" s="325"/>
      <c r="I751" s="325"/>
      <c r="J751" s="325"/>
      <c r="K751" s="325"/>
      <c r="L751" s="325"/>
      <c r="M751" s="325"/>
      <c r="N751" s="325"/>
      <c r="O751" s="325"/>
      <c r="P751" s="325"/>
      <c r="Q751" s="325"/>
      <c r="R751" s="325"/>
      <c r="S751" s="325"/>
      <c r="T751" s="325"/>
      <c r="U751" s="325"/>
      <c r="V751" s="325"/>
      <c r="W751" s="325"/>
      <c r="X751" s="325"/>
      <c r="Y751" s="325"/>
      <c r="Z751" s="325"/>
      <c r="AA751" s="325"/>
      <c r="AB751" s="325"/>
      <c r="AC751" s="325"/>
      <c r="AD751" s="325"/>
      <c r="AE751" s="325"/>
      <c r="AF751" s="325"/>
      <c r="AG751" s="325"/>
      <c r="AH751" s="325"/>
      <c r="AI751" s="325"/>
      <c r="AJ751" s="325"/>
      <c r="AK751" s="325"/>
      <c r="AL751" s="325"/>
      <c r="AM751" s="325"/>
      <c r="AN751" s="325"/>
      <c r="AO751" s="325"/>
      <c r="AP751" s="325"/>
      <c r="AQ751" s="325"/>
      <c r="AR751" s="325"/>
      <c r="AS751" s="325"/>
      <c r="AT751" s="325"/>
      <c r="AU751" s="325"/>
      <c r="AV751" s="325"/>
      <c r="AW751" s="325"/>
      <c r="AX751" s="325"/>
      <c r="AY751" s="325"/>
      <c r="AZ751" s="325"/>
      <c r="BA751" s="325"/>
      <c r="BB751" s="325"/>
      <c r="BC751" s="325"/>
      <c r="BD751" s="325"/>
      <c r="BE751" s="325"/>
      <c r="BF751" s="325"/>
      <c r="BG751" s="325"/>
      <c r="BH751" s="325"/>
      <c r="BI751" s="325"/>
      <c r="BJ751" s="325"/>
      <c r="BK751" s="325"/>
      <c r="BL751" s="325"/>
      <c r="BM751" s="325"/>
      <c r="BN751" s="325"/>
      <c r="BO751" s="325"/>
      <c r="BP751" s="325"/>
      <c r="BQ751" s="325"/>
      <c r="BR751" s="325"/>
      <c r="BS751" s="325"/>
      <c r="BT751" s="325"/>
      <c r="BU751" s="325"/>
      <c r="BV751" s="325"/>
      <c r="BW751" s="325"/>
      <c r="BX751" s="325"/>
      <c r="BY751" s="326"/>
      <c r="BZ751" s="330"/>
      <c r="CA751" s="331"/>
      <c r="CB751" s="331"/>
      <c r="CC751" s="331"/>
      <c r="CD751" s="331"/>
      <c r="CE751" s="331"/>
      <c r="CF751" s="331"/>
      <c r="CG751" s="331"/>
      <c r="CH751" s="332"/>
      <c r="CI751" s="34"/>
      <c r="CJ751" s="34"/>
      <c r="CK751" s="83"/>
      <c r="CL751" s="83"/>
      <c r="CM751" s="83"/>
    </row>
    <row r="752" spans="1:97" ht="12.75" customHeight="1" x14ac:dyDescent="0.15">
      <c r="A752" s="53"/>
      <c r="B752" s="312" t="s">
        <v>20</v>
      </c>
      <c r="C752" s="313"/>
      <c r="D752" s="313"/>
      <c r="E752" s="314"/>
      <c r="F752" s="321" t="s">
        <v>493</v>
      </c>
      <c r="G752" s="322"/>
      <c r="H752" s="322"/>
      <c r="I752" s="322"/>
      <c r="J752" s="322"/>
      <c r="K752" s="322"/>
      <c r="L752" s="322"/>
      <c r="M752" s="322"/>
      <c r="N752" s="322"/>
      <c r="O752" s="322"/>
      <c r="P752" s="322"/>
      <c r="Q752" s="322"/>
      <c r="R752" s="322"/>
      <c r="S752" s="322"/>
      <c r="T752" s="322"/>
      <c r="U752" s="322"/>
      <c r="V752" s="322"/>
      <c r="W752" s="322"/>
      <c r="X752" s="322"/>
      <c r="Y752" s="322"/>
      <c r="Z752" s="322"/>
      <c r="AA752" s="322"/>
      <c r="AB752" s="322"/>
      <c r="AC752" s="322"/>
      <c r="AD752" s="322"/>
      <c r="AE752" s="322"/>
      <c r="AF752" s="322"/>
      <c r="AG752" s="322"/>
      <c r="AH752" s="322"/>
      <c r="AI752" s="322"/>
      <c r="AJ752" s="322"/>
      <c r="AK752" s="322"/>
      <c r="AL752" s="322"/>
      <c r="AM752" s="322"/>
      <c r="AN752" s="322"/>
      <c r="AO752" s="322"/>
      <c r="AP752" s="322"/>
      <c r="AQ752" s="322"/>
      <c r="AR752" s="322"/>
      <c r="AS752" s="322"/>
      <c r="AT752" s="322"/>
      <c r="AU752" s="322"/>
      <c r="AV752" s="322"/>
      <c r="AW752" s="322"/>
      <c r="AX752" s="322"/>
      <c r="AY752" s="322"/>
      <c r="AZ752" s="322"/>
      <c r="BA752" s="322"/>
      <c r="BB752" s="322"/>
      <c r="BC752" s="322"/>
      <c r="BD752" s="322"/>
      <c r="BE752" s="322"/>
      <c r="BF752" s="322"/>
      <c r="BG752" s="322"/>
      <c r="BH752" s="322"/>
      <c r="BI752" s="322"/>
      <c r="BJ752" s="322"/>
      <c r="BK752" s="322"/>
      <c r="BL752" s="322"/>
      <c r="BM752" s="322"/>
      <c r="BN752" s="322"/>
      <c r="BO752" s="322"/>
      <c r="BP752" s="322"/>
      <c r="BQ752" s="322"/>
      <c r="BR752" s="322"/>
      <c r="BS752" s="322"/>
      <c r="BT752" s="322"/>
      <c r="BU752" s="322"/>
      <c r="BV752" s="322"/>
      <c r="BW752" s="322"/>
      <c r="BX752" s="322"/>
      <c r="BY752" s="323"/>
      <c r="BZ752" s="327"/>
      <c r="CA752" s="328"/>
      <c r="CB752" s="328"/>
      <c r="CC752" s="328"/>
      <c r="CD752" s="328"/>
      <c r="CE752" s="328"/>
      <c r="CF752" s="328"/>
      <c r="CG752" s="328"/>
      <c r="CH752" s="329"/>
      <c r="CI752" s="34"/>
      <c r="CJ752" s="34"/>
      <c r="CK752" s="83"/>
      <c r="CL752" s="83"/>
      <c r="CM752" s="83"/>
    </row>
    <row r="753" spans="1:97" ht="12.75" customHeight="1" x14ac:dyDescent="0.15">
      <c r="A753" s="53"/>
      <c r="B753" s="315"/>
      <c r="C753" s="316"/>
      <c r="D753" s="316"/>
      <c r="E753" s="317"/>
      <c r="F753" s="324"/>
      <c r="G753" s="325"/>
      <c r="H753" s="325"/>
      <c r="I753" s="325"/>
      <c r="J753" s="325"/>
      <c r="K753" s="325"/>
      <c r="L753" s="325"/>
      <c r="M753" s="325"/>
      <c r="N753" s="325"/>
      <c r="O753" s="325"/>
      <c r="P753" s="325"/>
      <c r="Q753" s="325"/>
      <c r="R753" s="325"/>
      <c r="S753" s="325"/>
      <c r="T753" s="325"/>
      <c r="U753" s="325"/>
      <c r="V753" s="325"/>
      <c r="W753" s="325"/>
      <c r="X753" s="325"/>
      <c r="Y753" s="325"/>
      <c r="Z753" s="325"/>
      <c r="AA753" s="325"/>
      <c r="AB753" s="325"/>
      <c r="AC753" s="325"/>
      <c r="AD753" s="325"/>
      <c r="AE753" s="325"/>
      <c r="AF753" s="325"/>
      <c r="AG753" s="325"/>
      <c r="AH753" s="325"/>
      <c r="AI753" s="325"/>
      <c r="AJ753" s="325"/>
      <c r="AK753" s="325"/>
      <c r="AL753" s="325"/>
      <c r="AM753" s="325"/>
      <c r="AN753" s="325"/>
      <c r="AO753" s="325"/>
      <c r="AP753" s="325"/>
      <c r="AQ753" s="325"/>
      <c r="AR753" s="325"/>
      <c r="AS753" s="325"/>
      <c r="AT753" s="325"/>
      <c r="AU753" s="325"/>
      <c r="AV753" s="325"/>
      <c r="AW753" s="325"/>
      <c r="AX753" s="325"/>
      <c r="AY753" s="325"/>
      <c r="AZ753" s="325"/>
      <c r="BA753" s="325"/>
      <c r="BB753" s="325"/>
      <c r="BC753" s="325"/>
      <c r="BD753" s="325"/>
      <c r="BE753" s="325"/>
      <c r="BF753" s="325"/>
      <c r="BG753" s="325"/>
      <c r="BH753" s="325"/>
      <c r="BI753" s="325"/>
      <c r="BJ753" s="325"/>
      <c r="BK753" s="325"/>
      <c r="BL753" s="325"/>
      <c r="BM753" s="325"/>
      <c r="BN753" s="325"/>
      <c r="BO753" s="325"/>
      <c r="BP753" s="325"/>
      <c r="BQ753" s="325"/>
      <c r="BR753" s="325"/>
      <c r="BS753" s="325"/>
      <c r="BT753" s="325"/>
      <c r="BU753" s="325"/>
      <c r="BV753" s="325"/>
      <c r="BW753" s="325"/>
      <c r="BX753" s="325"/>
      <c r="BY753" s="326"/>
      <c r="BZ753" s="330"/>
      <c r="CA753" s="331"/>
      <c r="CB753" s="331"/>
      <c r="CC753" s="331"/>
      <c r="CD753" s="331"/>
      <c r="CE753" s="331"/>
      <c r="CF753" s="331"/>
      <c r="CG753" s="331"/>
      <c r="CH753" s="332"/>
      <c r="CI753" s="34"/>
      <c r="CJ753" s="34"/>
    </row>
    <row r="754" spans="1:97" ht="12.75" customHeight="1" x14ac:dyDescent="0.15">
      <c r="A754" s="53"/>
      <c r="B754" s="312" t="s">
        <v>27</v>
      </c>
      <c r="C754" s="313"/>
      <c r="D754" s="313"/>
      <c r="E754" s="314"/>
      <c r="F754" s="321" t="s">
        <v>221</v>
      </c>
      <c r="G754" s="322"/>
      <c r="H754" s="322"/>
      <c r="I754" s="322"/>
      <c r="J754" s="322"/>
      <c r="K754" s="322"/>
      <c r="L754" s="322"/>
      <c r="M754" s="322"/>
      <c r="N754" s="322"/>
      <c r="O754" s="322"/>
      <c r="P754" s="322"/>
      <c r="Q754" s="322"/>
      <c r="R754" s="322"/>
      <c r="S754" s="322"/>
      <c r="T754" s="322"/>
      <c r="U754" s="322"/>
      <c r="V754" s="322"/>
      <c r="W754" s="322"/>
      <c r="X754" s="322"/>
      <c r="Y754" s="322"/>
      <c r="Z754" s="322"/>
      <c r="AA754" s="322"/>
      <c r="AB754" s="322"/>
      <c r="AC754" s="322"/>
      <c r="AD754" s="322"/>
      <c r="AE754" s="322"/>
      <c r="AF754" s="322"/>
      <c r="AG754" s="322"/>
      <c r="AH754" s="322"/>
      <c r="AI754" s="322"/>
      <c r="AJ754" s="322"/>
      <c r="AK754" s="322"/>
      <c r="AL754" s="322"/>
      <c r="AM754" s="322"/>
      <c r="AN754" s="322"/>
      <c r="AO754" s="322"/>
      <c r="AP754" s="322"/>
      <c r="AQ754" s="322"/>
      <c r="AR754" s="322"/>
      <c r="AS754" s="322"/>
      <c r="AT754" s="322"/>
      <c r="AU754" s="322"/>
      <c r="AV754" s="322"/>
      <c r="AW754" s="322"/>
      <c r="AX754" s="322"/>
      <c r="AY754" s="322"/>
      <c r="AZ754" s="322"/>
      <c r="BA754" s="322"/>
      <c r="BB754" s="322"/>
      <c r="BC754" s="322"/>
      <c r="BD754" s="322"/>
      <c r="BE754" s="322"/>
      <c r="BF754" s="322"/>
      <c r="BG754" s="322"/>
      <c r="BH754" s="322"/>
      <c r="BI754" s="322"/>
      <c r="BJ754" s="322"/>
      <c r="BK754" s="322"/>
      <c r="BL754" s="322"/>
      <c r="BM754" s="322"/>
      <c r="BN754" s="322"/>
      <c r="BO754" s="322"/>
      <c r="BP754" s="322"/>
      <c r="BQ754" s="322"/>
      <c r="BR754" s="322"/>
      <c r="BS754" s="322"/>
      <c r="BT754" s="322"/>
      <c r="BU754" s="322"/>
      <c r="BV754" s="322"/>
      <c r="BW754" s="322"/>
      <c r="BX754" s="322"/>
      <c r="BY754" s="323"/>
      <c r="BZ754" s="327"/>
      <c r="CA754" s="328"/>
      <c r="CB754" s="328"/>
      <c r="CC754" s="328"/>
      <c r="CD754" s="328"/>
      <c r="CE754" s="328"/>
      <c r="CF754" s="328"/>
      <c r="CG754" s="328"/>
      <c r="CH754" s="329"/>
      <c r="CI754" s="34"/>
      <c r="CJ754" s="34"/>
      <c r="CK754" s="83"/>
      <c r="CL754" s="83"/>
      <c r="CM754" s="83"/>
    </row>
    <row r="755" spans="1:97" ht="12.75" customHeight="1" x14ac:dyDescent="0.15">
      <c r="A755" s="53"/>
      <c r="B755" s="315"/>
      <c r="C755" s="316"/>
      <c r="D755" s="316"/>
      <c r="E755" s="317"/>
      <c r="F755" s="324"/>
      <c r="G755" s="325"/>
      <c r="H755" s="325"/>
      <c r="I755" s="325"/>
      <c r="J755" s="325"/>
      <c r="K755" s="325"/>
      <c r="L755" s="325"/>
      <c r="M755" s="325"/>
      <c r="N755" s="325"/>
      <c r="O755" s="325"/>
      <c r="P755" s="325"/>
      <c r="Q755" s="325"/>
      <c r="R755" s="325"/>
      <c r="S755" s="325"/>
      <c r="T755" s="325"/>
      <c r="U755" s="325"/>
      <c r="V755" s="325"/>
      <c r="W755" s="325"/>
      <c r="X755" s="325"/>
      <c r="Y755" s="325"/>
      <c r="Z755" s="325"/>
      <c r="AA755" s="325"/>
      <c r="AB755" s="325"/>
      <c r="AC755" s="325"/>
      <c r="AD755" s="325"/>
      <c r="AE755" s="325"/>
      <c r="AF755" s="325"/>
      <c r="AG755" s="325"/>
      <c r="AH755" s="325"/>
      <c r="AI755" s="325"/>
      <c r="AJ755" s="325"/>
      <c r="AK755" s="325"/>
      <c r="AL755" s="325"/>
      <c r="AM755" s="325"/>
      <c r="AN755" s="325"/>
      <c r="AO755" s="325"/>
      <c r="AP755" s="325"/>
      <c r="AQ755" s="325"/>
      <c r="AR755" s="325"/>
      <c r="AS755" s="325"/>
      <c r="AT755" s="325"/>
      <c r="AU755" s="325"/>
      <c r="AV755" s="325"/>
      <c r="AW755" s="325"/>
      <c r="AX755" s="325"/>
      <c r="AY755" s="325"/>
      <c r="AZ755" s="325"/>
      <c r="BA755" s="325"/>
      <c r="BB755" s="325"/>
      <c r="BC755" s="325"/>
      <c r="BD755" s="325"/>
      <c r="BE755" s="325"/>
      <c r="BF755" s="325"/>
      <c r="BG755" s="325"/>
      <c r="BH755" s="325"/>
      <c r="BI755" s="325"/>
      <c r="BJ755" s="325"/>
      <c r="BK755" s="325"/>
      <c r="BL755" s="325"/>
      <c r="BM755" s="325"/>
      <c r="BN755" s="325"/>
      <c r="BO755" s="325"/>
      <c r="BP755" s="325"/>
      <c r="BQ755" s="325"/>
      <c r="BR755" s="325"/>
      <c r="BS755" s="325"/>
      <c r="BT755" s="325"/>
      <c r="BU755" s="325"/>
      <c r="BV755" s="325"/>
      <c r="BW755" s="325"/>
      <c r="BX755" s="325"/>
      <c r="BY755" s="326"/>
      <c r="BZ755" s="330"/>
      <c r="CA755" s="331"/>
      <c r="CB755" s="331"/>
      <c r="CC755" s="331"/>
      <c r="CD755" s="331"/>
      <c r="CE755" s="331"/>
      <c r="CF755" s="331"/>
      <c r="CG755" s="331"/>
      <c r="CH755" s="332"/>
      <c r="CI755" s="34"/>
      <c r="CJ755" s="34"/>
      <c r="CK755" s="83"/>
      <c r="CL755" s="83"/>
      <c r="CM755" s="83"/>
    </row>
    <row r="756" spans="1:97" ht="12.75" customHeight="1" x14ac:dyDescent="0.15">
      <c r="A756" s="53"/>
      <c r="B756" s="315"/>
      <c r="C756" s="316"/>
      <c r="D756" s="316"/>
      <c r="E756" s="317"/>
      <c r="F756" s="324"/>
      <c r="G756" s="325"/>
      <c r="H756" s="325"/>
      <c r="I756" s="325"/>
      <c r="J756" s="325"/>
      <c r="K756" s="325"/>
      <c r="L756" s="325"/>
      <c r="M756" s="325"/>
      <c r="N756" s="325"/>
      <c r="O756" s="325"/>
      <c r="P756" s="325"/>
      <c r="Q756" s="325"/>
      <c r="R756" s="325"/>
      <c r="S756" s="325"/>
      <c r="T756" s="325"/>
      <c r="U756" s="325"/>
      <c r="V756" s="325"/>
      <c r="W756" s="325"/>
      <c r="X756" s="325"/>
      <c r="Y756" s="325"/>
      <c r="Z756" s="325"/>
      <c r="AA756" s="325"/>
      <c r="AB756" s="325"/>
      <c r="AC756" s="325"/>
      <c r="AD756" s="325"/>
      <c r="AE756" s="325"/>
      <c r="AF756" s="325"/>
      <c r="AG756" s="325"/>
      <c r="AH756" s="325"/>
      <c r="AI756" s="325"/>
      <c r="AJ756" s="325"/>
      <c r="AK756" s="325"/>
      <c r="AL756" s="325"/>
      <c r="AM756" s="325"/>
      <c r="AN756" s="325"/>
      <c r="AO756" s="325"/>
      <c r="AP756" s="325"/>
      <c r="AQ756" s="325"/>
      <c r="AR756" s="325"/>
      <c r="AS756" s="325"/>
      <c r="AT756" s="325"/>
      <c r="AU756" s="325"/>
      <c r="AV756" s="325"/>
      <c r="AW756" s="325"/>
      <c r="AX756" s="325"/>
      <c r="AY756" s="325"/>
      <c r="AZ756" s="325"/>
      <c r="BA756" s="325"/>
      <c r="BB756" s="325"/>
      <c r="BC756" s="325"/>
      <c r="BD756" s="325"/>
      <c r="BE756" s="325"/>
      <c r="BF756" s="325"/>
      <c r="BG756" s="325"/>
      <c r="BH756" s="325"/>
      <c r="BI756" s="325"/>
      <c r="BJ756" s="325"/>
      <c r="BK756" s="325"/>
      <c r="BL756" s="325"/>
      <c r="BM756" s="325"/>
      <c r="BN756" s="325"/>
      <c r="BO756" s="325"/>
      <c r="BP756" s="325"/>
      <c r="BQ756" s="325"/>
      <c r="BR756" s="325"/>
      <c r="BS756" s="325"/>
      <c r="BT756" s="325"/>
      <c r="BU756" s="325"/>
      <c r="BV756" s="325"/>
      <c r="BW756" s="325"/>
      <c r="BX756" s="325"/>
      <c r="BY756" s="326"/>
      <c r="BZ756" s="330"/>
      <c r="CA756" s="331"/>
      <c r="CB756" s="331"/>
      <c r="CC756" s="331"/>
      <c r="CD756" s="331"/>
      <c r="CE756" s="331"/>
      <c r="CF756" s="331"/>
      <c r="CG756" s="331"/>
      <c r="CH756" s="332"/>
      <c r="CI756" s="34"/>
      <c r="CJ756" s="34"/>
    </row>
    <row r="757" spans="1:97" ht="12.75" customHeight="1" x14ac:dyDescent="0.15">
      <c r="A757" s="53"/>
      <c r="B757" s="315"/>
      <c r="C757" s="316"/>
      <c r="D757" s="316"/>
      <c r="E757" s="317"/>
      <c r="F757" s="324"/>
      <c r="G757" s="325"/>
      <c r="H757" s="325"/>
      <c r="I757" s="325"/>
      <c r="J757" s="325"/>
      <c r="K757" s="325"/>
      <c r="L757" s="325"/>
      <c r="M757" s="325"/>
      <c r="N757" s="325"/>
      <c r="O757" s="325"/>
      <c r="P757" s="325"/>
      <c r="Q757" s="325"/>
      <c r="R757" s="325"/>
      <c r="S757" s="325"/>
      <c r="T757" s="325"/>
      <c r="U757" s="325"/>
      <c r="V757" s="325"/>
      <c r="W757" s="325"/>
      <c r="X757" s="325"/>
      <c r="Y757" s="325"/>
      <c r="Z757" s="325"/>
      <c r="AA757" s="325"/>
      <c r="AB757" s="325"/>
      <c r="AC757" s="325"/>
      <c r="AD757" s="325"/>
      <c r="AE757" s="325"/>
      <c r="AF757" s="325"/>
      <c r="AG757" s="325"/>
      <c r="AH757" s="325"/>
      <c r="AI757" s="325"/>
      <c r="AJ757" s="325"/>
      <c r="AK757" s="325"/>
      <c r="AL757" s="325"/>
      <c r="AM757" s="325"/>
      <c r="AN757" s="325"/>
      <c r="AO757" s="325"/>
      <c r="AP757" s="325"/>
      <c r="AQ757" s="325"/>
      <c r="AR757" s="325"/>
      <c r="AS757" s="325"/>
      <c r="AT757" s="325"/>
      <c r="AU757" s="325"/>
      <c r="AV757" s="325"/>
      <c r="AW757" s="325"/>
      <c r="AX757" s="325"/>
      <c r="AY757" s="325"/>
      <c r="AZ757" s="325"/>
      <c r="BA757" s="325"/>
      <c r="BB757" s="325"/>
      <c r="BC757" s="325"/>
      <c r="BD757" s="325"/>
      <c r="BE757" s="325"/>
      <c r="BF757" s="325"/>
      <c r="BG757" s="325"/>
      <c r="BH757" s="325"/>
      <c r="BI757" s="325"/>
      <c r="BJ757" s="325"/>
      <c r="BK757" s="325"/>
      <c r="BL757" s="325"/>
      <c r="BM757" s="325"/>
      <c r="BN757" s="325"/>
      <c r="BO757" s="325"/>
      <c r="BP757" s="325"/>
      <c r="BQ757" s="325"/>
      <c r="BR757" s="325"/>
      <c r="BS757" s="325"/>
      <c r="BT757" s="325"/>
      <c r="BU757" s="325"/>
      <c r="BV757" s="325"/>
      <c r="BW757" s="325"/>
      <c r="BX757" s="325"/>
      <c r="BY757" s="326"/>
      <c r="BZ757" s="330"/>
      <c r="CA757" s="331"/>
      <c r="CB757" s="331"/>
      <c r="CC757" s="331"/>
      <c r="CD757" s="331"/>
      <c r="CE757" s="331"/>
      <c r="CF757" s="331"/>
      <c r="CG757" s="331"/>
      <c r="CH757" s="332"/>
      <c r="CI757" s="34"/>
      <c r="CJ757" s="34"/>
    </row>
    <row r="758" spans="1:97" ht="12.75" customHeight="1" x14ac:dyDescent="0.15">
      <c r="A758" s="53"/>
      <c r="B758" s="312" t="s">
        <v>31</v>
      </c>
      <c r="C758" s="313"/>
      <c r="D758" s="313"/>
      <c r="E758" s="314"/>
      <c r="F758" s="321" t="s">
        <v>494</v>
      </c>
      <c r="G758" s="322"/>
      <c r="H758" s="322"/>
      <c r="I758" s="322"/>
      <c r="J758" s="322"/>
      <c r="K758" s="322"/>
      <c r="L758" s="322"/>
      <c r="M758" s="322"/>
      <c r="N758" s="322"/>
      <c r="O758" s="322"/>
      <c r="P758" s="322"/>
      <c r="Q758" s="322"/>
      <c r="R758" s="322"/>
      <c r="S758" s="322"/>
      <c r="T758" s="322"/>
      <c r="U758" s="322"/>
      <c r="V758" s="322"/>
      <c r="W758" s="322"/>
      <c r="X758" s="322"/>
      <c r="Y758" s="322"/>
      <c r="Z758" s="322"/>
      <c r="AA758" s="322"/>
      <c r="AB758" s="322"/>
      <c r="AC758" s="322"/>
      <c r="AD758" s="322"/>
      <c r="AE758" s="322"/>
      <c r="AF758" s="322"/>
      <c r="AG758" s="322"/>
      <c r="AH758" s="322"/>
      <c r="AI758" s="322"/>
      <c r="AJ758" s="322"/>
      <c r="AK758" s="322"/>
      <c r="AL758" s="322"/>
      <c r="AM758" s="322"/>
      <c r="AN758" s="322"/>
      <c r="AO758" s="322"/>
      <c r="AP758" s="322"/>
      <c r="AQ758" s="322"/>
      <c r="AR758" s="322"/>
      <c r="AS758" s="322"/>
      <c r="AT758" s="322"/>
      <c r="AU758" s="322"/>
      <c r="AV758" s="322"/>
      <c r="AW758" s="322"/>
      <c r="AX758" s="322"/>
      <c r="AY758" s="322"/>
      <c r="AZ758" s="322"/>
      <c r="BA758" s="322"/>
      <c r="BB758" s="322"/>
      <c r="BC758" s="322"/>
      <c r="BD758" s="322"/>
      <c r="BE758" s="322"/>
      <c r="BF758" s="322"/>
      <c r="BG758" s="322"/>
      <c r="BH758" s="322"/>
      <c r="BI758" s="322"/>
      <c r="BJ758" s="322"/>
      <c r="BK758" s="322"/>
      <c r="BL758" s="322"/>
      <c r="BM758" s="322"/>
      <c r="BN758" s="322"/>
      <c r="BO758" s="322"/>
      <c r="BP758" s="322"/>
      <c r="BQ758" s="322"/>
      <c r="BR758" s="322"/>
      <c r="BS758" s="322"/>
      <c r="BT758" s="322"/>
      <c r="BU758" s="322"/>
      <c r="BV758" s="322"/>
      <c r="BW758" s="322"/>
      <c r="BX758" s="322"/>
      <c r="BY758" s="323"/>
      <c r="BZ758" s="327"/>
      <c r="CA758" s="328"/>
      <c r="CB758" s="328"/>
      <c r="CC758" s="328"/>
      <c r="CD758" s="328"/>
      <c r="CE758" s="328"/>
      <c r="CF758" s="328"/>
      <c r="CG758" s="328"/>
      <c r="CH758" s="329"/>
      <c r="CI758" s="34"/>
      <c r="CJ758" s="34"/>
      <c r="CK758" s="83"/>
      <c r="CL758" s="83"/>
      <c r="CM758" s="83"/>
    </row>
    <row r="759" spans="1:97" ht="12.75" customHeight="1" x14ac:dyDescent="0.15">
      <c r="A759" s="53"/>
      <c r="B759" s="315"/>
      <c r="C759" s="316"/>
      <c r="D759" s="316"/>
      <c r="E759" s="317"/>
      <c r="F759" s="324"/>
      <c r="G759" s="325"/>
      <c r="H759" s="325"/>
      <c r="I759" s="325"/>
      <c r="J759" s="325"/>
      <c r="K759" s="325"/>
      <c r="L759" s="325"/>
      <c r="M759" s="325"/>
      <c r="N759" s="325"/>
      <c r="O759" s="325"/>
      <c r="P759" s="325"/>
      <c r="Q759" s="325"/>
      <c r="R759" s="325"/>
      <c r="S759" s="325"/>
      <c r="T759" s="325"/>
      <c r="U759" s="325"/>
      <c r="V759" s="325"/>
      <c r="W759" s="325"/>
      <c r="X759" s="325"/>
      <c r="Y759" s="325"/>
      <c r="Z759" s="325"/>
      <c r="AA759" s="325"/>
      <c r="AB759" s="325"/>
      <c r="AC759" s="325"/>
      <c r="AD759" s="325"/>
      <c r="AE759" s="325"/>
      <c r="AF759" s="325"/>
      <c r="AG759" s="325"/>
      <c r="AH759" s="325"/>
      <c r="AI759" s="325"/>
      <c r="AJ759" s="325"/>
      <c r="AK759" s="325"/>
      <c r="AL759" s="325"/>
      <c r="AM759" s="325"/>
      <c r="AN759" s="325"/>
      <c r="AO759" s="325"/>
      <c r="AP759" s="325"/>
      <c r="AQ759" s="325"/>
      <c r="AR759" s="325"/>
      <c r="AS759" s="325"/>
      <c r="AT759" s="325"/>
      <c r="AU759" s="325"/>
      <c r="AV759" s="325"/>
      <c r="AW759" s="325"/>
      <c r="AX759" s="325"/>
      <c r="AY759" s="325"/>
      <c r="AZ759" s="325"/>
      <c r="BA759" s="325"/>
      <c r="BB759" s="325"/>
      <c r="BC759" s="325"/>
      <c r="BD759" s="325"/>
      <c r="BE759" s="325"/>
      <c r="BF759" s="325"/>
      <c r="BG759" s="325"/>
      <c r="BH759" s="325"/>
      <c r="BI759" s="325"/>
      <c r="BJ759" s="325"/>
      <c r="BK759" s="325"/>
      <c r="BL759" s="325"/>
      <c r="BM759" s="325"/>
      <c r="BN759" s="325"/>
      <c r="BO759" s="325"/>
      <c r="BP759" s="325"/>
      <c r="BQ759" s="325"/>
      <c r="BR759" s="325"/>
      <c r="BS759" s="325"/>
      <c r="BT759" s="325"/>
      <c r="BU759" s="325"/>
      <c r="BV759" s="325"/>
      <c r="BW759" s="325"/>
      <c r="BX759" s="325"/>
      <c r="BY759" s="326"/>
      <c r="BZ759" s="330"/>
      <c r="CA759" s="331"/>
      <c r="CB759" s="331"/>
      <c r="CC759" s="331"/>
      <c r="CD759" s="331"/>
      <c r="CE759" s="331"/>
      <c r="CF759" s="331"/>
      <c r="CG759" s="331"/>
      <c r="CH759" s="332"/>
      <c r="CI759" s="34"/>
      <c r="CJ759" s="34"/>
    </row>
    <row r="760" spans="1:97" ht="12.75" customHeight="1" x14ac:dyDescent="0.15">
      <c r="A760" s="53"/>
      <c r="B760" s="318"/>
      <c r="C760" s="319"/>
      <c r="D760" s="319"/>
      <c r="E760" s="320"/>
      <c r="F760" s="349"/>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c r="AZ760" s="350"/>
      <c r="BA760" s="350"/>
      <c r="BB760" s="350"/>
      <c r="BC760" s="350"/>
      <c r="BD760" s="350"/>
      <c r="BE760" s="350"/>
      <c r="BF760" s="350"/>
      <c r="BG760" s="350"/>
      <c r="BH760" s="350"/>
      <c r="BI760" s="350"/>
      <c r="BJ760" s="350"/>
      <c r="BK760" s="350"/>
      <c r="BL760" s="350"/>
      <c r="BM760" s="350"/>
      <c r="BN760" s="350"/>
      <c r="BO760" s="350"/>
      <c r="BP760" s="350"/>
      <c r="BQ760" s="350"/>
      <c r="BR760" s="350"/>
      <c r="BS760" s="350"/>
      <c r="BT760" s="350"/>
      <c r="BU760" s="350"/>
      <c r="BV760" s="350"/>
      <c r="BW760" s="350"/>
      <c r="BX760" s="350"/>
      <c r="BY760" s="351"/>
      <c r="BZ760" s="333"/>
      <c r="CA760" s="334"/>
      <c r="CB760" s="334"/>
      <c r="CC760" s="334"/>
      <c r="CD760" s="334"/>
      <c r="CE760" s="334"/>
      <c r="CF760" s="334"/>
      <c r="CG760" s="334"/>
      <c r="CH760" s="335"/>
      <c r="CI760" s="34"/>
      <c r="CJ760" s="34"/>
    </row>
    <row r="761" spans="1:97" s="38" customFormat="1" ht="22.5" customHeight="1" x14ac:dyDescent="0.15">
      <c r="B761" s="361" t="s">
        <v>495</v>
      </c>
      <c r="C761" s="362"/>
      <c r="D761" s="362"/>
      <c r="E761" s="362"/>
      <c r="F761" s="362"/>
      <c r="G761" s="362"/>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362"/>
      <c r="AY761" s="362"/>
      <c r="AZ761" s="362"/>
      <c r="BA761" s="362"/>
      <c r="BB761" s="362"/>
      <c r="BC761" s="362"/>
      <c r="BD761" s="362"/>
      <c r="BE761" s="362"/>
      <c r="BF761" s="362"/>
      <c r="BG761" s="362"/>
      <c r="BH761" s="362"/>
      <c r="BI761" s="362"/>
      <c r="BJ761" s="362"/>
      <c r="BK761" s="362"/>
      <c r="BL761" s="362"/>
      <c r="BM761" s="362"/>
      <c r="BN761" s="362"/>
      <c r="BO761" s="362"/>
      <c r="BP761" s="362"/>
      <c r="BQ761" s="362"/>
      <c r="BR761" s="362"/>
      <c r="BS761" s="362"/>
      <c r="BT761" s="362"/>
      <c r="BU761" s="362"/>
      <c r="BV761" s="362"/>
      <c r="BW761" s="362"/>
      <c r="BX761" s="362"/>
      <c r="BY761" s="362"/>
      <c r="BZ761" s="362"/>
      <c r="CA761" s="362"/>
      <c r="CB761" s="362"/>
      <c r="CC761" s="362"/>
      <c r="CD761" s="362"/>
      <c r="CE761" s="362"/>
      <c r="CF761" s="362"/>
      <c r="CG761" s="362"/>
      <c r="CH761" s="363"/>
      <c r="CK761" s="83"/>
      <c r="CL761" s="86"/>
      <c r="CM761" s="86"/>
      <c r="CN761" s="86"/>
      <c r="CO761" s="86"/>
      <c r="CP761" s="86"/>
      <c r="CQ761" s="86"/>
      <c r="CR761" s="86"/>
      <c r="CS761" s="86"/>
    </row>
    <row r="762" spans="1:97" ht="12.75" customHeight="1" x14ac:dyDescent="0.15">
      <c r="A762" s="53"/>
      <c r="B762" s="312" t="s">
        <v>32</v>
      </c>
      <c r="C762" s="313"/>
      <c r="D762" s="313"/>
      <c r="E762" s="314"/>
      <c r="F762" s="321" t="s">
        <v>496</v>
      </c>
      <c r="G762" s="322"/>
      <c r="H762" s="322"/>
      <c r="I762" s="322"/>
      <c r="J762" s="322"/>
      <c r="K762" s="322"/>
      <c r="L762" s="322"/>
      <c r="M762" s="322"/>
      <c r="N762" s="322"/>
      <c r="O762" s="322"/>
      <c r="P762" s="322"/>
      <c r="Q762" s="322"/>
      <c r="R762" s="322"/>
      <c r="S762" s="322"/>
      <c r="T762" s="322"/>
      <c r="U762" s="322"/>
      <c r="V762" s="322"/>
      <c r="W762" s="322"/>
      <c r="X762" s="322"/>
      <c r="Y762" s="322"/>
      <c r="Z762" s="322"/>
      <c r="AA762" s="322"/>
      <c r="AB762" s="322"/>
      <c r="AC762" s="322"/>
      <c r="AD762" s="322"/>
      <c r="AE762" s="322"/>
      <c r="AF762" s="322"/>
      <c r="AG762" s="322"/>
      <c r="AH762" s="322"/>
      <c r="AI762" s="322"/>
      <c r="AJ762" s="322"/>
      <c r="AK762" s="322"/>
      <c r="AL762" s="322"/>
      <c r="AM762" s="322"/>
      <c r="AN762" s="322"/>
      <c r="AO762" s="322"/>
      <c r="AP762" s="322"/>
      <c r="AQ762" s="322"/>
      <c r="AR762" s="322"/>
      <c r="AS762" s="322"/>
      <c r="AT762" s="322"/>
      <c r="AU762" s="322"/>
      <c r="AV762" s="322"/>
      <c r="AW762" s="322"/>
      <c r="AX762" s="322"/>
      <c r="AY762" s="322"/>
      <c r="AZ762" s="322"/>
      <c r="BA762" s="322"/>
      <c r="BB762" s="322"/>
      <c r="BC762" s="322"/>
      <c r="BD762" s="322"/>
      <c r="BE762" s="322"/>
      <c r="BF762" s="322"/>
      <c r="BG762" s="322"/>
      <c r="BH762" s="322"/>
      <c r="BI762" s="322"/>
      <c r="BJ762" s="322"/>
      <c r="BK762" s="322"/>
      <c r="BL762" s="322"/>
      <c r="BM762" s="322"/>
      <c r="BN762" s="322"/>
      <c r="BO762" s="322"/>
      <c r="BP762" s="322"/>
      <c r="BQ762" s="322"/>
      <c r="BR762" s="322"/>
      <c r="BS762" s="322"/>
      <c r="BT762" s="322"/>
      <c r="BU762" s="322"/>
      <c r="BV762" s="322"/>
      <c r="BW762" s="322"/>
      <c r="BX762" s="322"/>
      <c r="BY762" s="323"/>
      <c r="BZ762" s="327"/>
      <c r="CA762" s="328"/>
      <c r="CB762" s="328"/>
      <c r="CC762" s="328"/>
      <c r="CD762" s="328"/>
      <c r="CE762" s="328"/>
      <c r="CF762" s="328"/>
      <c r="CG762" s="328"/>
      <c r="CH762" s="329"/>
      <c r="CI762" s="34"/>
      <c r="CJ762" s="34"/>
      <c r="CK762" s="83"/>
      <c r="CL762" s="83"/>
      <c r="CM762" s="83"/>
    </row>
    <row r="763" spans="1:97" ht="12.75" customHeight="1" x14ac:dyDescent="0.15">
      <c r="A763" s="53"/>
      <c r="B763" s="315"/>
      <c r="C763" s="316"/>
      <c r="D763" s="316"/>
      <c r="E763" s="317"/>
      <c r="F763" s="324"/>
      <c r="G763" s="325"/>
      <c r="H763" s="325"/>
      <c r="I763" s="325"/>
      <c r="J763" s="325"/>
      <c r="K763" s="325"/>
      <c r="L763" s="325"/>
      <c r="M763" s="325"/>
      <c r="N763" s="325"/>
      <c r="O763" s="325"/>
      <c r="P763" s="325"/>
      <c r="Q763" s="325"/>
      <c r="R763" s="325"/>
      <c r="S763" s="325"/>
      <c r="T763" s="325"/>
      <c r="U763" s="325"/>
      <c r="V763" s="325"/>
      <c r="W763" s="325"/>
      <c r="X763" s="325"/>
      <c r="Y763" s="325"/>
      <c r="Z763" s="325"/>
      <c r="AA763" s="325"/>
      <c r="AB763" s="325"/>
      <c r="AC763" s="325"/>
      <c r="AD763" s="325"/>
      <c r="AE763" s="325"/>
      <c r="AF763" s="325"/>
      <c r="AG763" s="325"/>
      <c r="AH763" s="325"/>
      <c r="AI763" s="325"/>
      <c r="AJ763" s="325"/>
      <c r="AK763" s="325"/>
      <c r="AL763" s="325"/>
      <c r="AM763" s="325"/>
      <c r="AN763" s="325"/>
      <c r="AO763" s="325"/>
      <c r="AP763" s="325"/>
      <c r="AQ763" s="325"/>
      <c r="AR763" s="325"/>
      <c r="AS763" s="325"/>
      <c r="AT763" s="325"/>
      <c r="AU763" s="325"/>
      <c r="AV763" s="325"/>
      <c r="AW763" s="325"/>
      <c r="AX763" s="325"/>
      <c r="AY763" s="325"/>
      <c r="AZ763" s="325"/>
      <c r="BA763" s="325"/>
      <c r="BB763" s="325"/>
      <c r="BC763" s="325"/>
      <c r="BD763" s="325"/>
      <c r="BE763" s="325"/>
      <c r="BF763" s="325"/>
      <c r="BG763" s="325"/>
      <c r="BH763" s="325"/>
      <c r="BI763" s="325"/>
      <c r="BJ763" s="325"/>
      <c r="BK763" s="325"/>
      <c r="BL763" s="325"/>
      <c r="BM763" s="325"/>
      <c r="BN763" s="325"/>
      <c r="BO763" s="325"/>
      <c r="BP763" s="325"/>
      <c r="BQ763" s="325"/>
      <c r="BR763" s="325"/>
      <c r="BS763" s="325"/>
      <c r="BT763" s="325"/>
      <c r="BU763" s="325"/>
      <c r="BV763" s="325"/>
      <c r="BW763" s="325"/>
      <c r="BX763" s="325"/>
      <c r="BY763" s="326"/>
      <c r="BZ763" s="330"/>
      <c r="CA763" s="331"/>
      <c r="CB763" s="331"/>
      <c r="CC763" s="331"/>
      <c r="CD763" s="331"/>
      <c r="CE763" s="331"/>
      <c r="CF763" s="331"/>
      <c r="CG763" s="331"/>
      <c r="CH763" s="332"/>
      <c r="CI763" s="34"/>
      <c r="CJ763" s="34"/>
    </row>
    <row r="764" spans="1:97" ht="12.75" customHeight="1" x14ac:dyDescent="0.15">
      <c r="A764" s="53"/>
      <c r="B764" s="318"/>
      <c r="C764" s="319"/>
      <c r="D764" s="319"/>
      <c r="E764" s="320"/>
      <c r="F764" s="349"/>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c r="AZ764" s="350"/>
      <c r="BA764" s="350"/>
      <c r="BB764" s="350"/>
      <c r="BC764" s="350"/>
      <c r="BD764" s="350"/>
      <c r="BE764" s="350"/>
      <c r="BF764" s="350"/>
      <c r="BG764" s="350"/>
      <c r="BH764" s="350"/>
      <c r="BI764" s="350"/>
      <c r="BJ764" s="350"/>
      <c r="BK764" s="350"/>
      <c r="BL764" s="350"/>
      <c r="BM764" s="350"/>
      <c r="BN764" s="350"/>
      <c r="BO764" s="350"/>
      <c r="BP764" s="350"/>
      <c r="BQ764" s="350"/>
      <c r="BR764" s="350"/>
      <c r="BS764" s="350"/>
      <c r="BT764" s="350"/>
      <c r="BU764" s="350"/>
      <c r="BV764" s="350"/>
      <c r="BW764" s="350"/>
      <c r="BX764" s="350"/>
      <c r="BY764" s="351"/>
      <c r="BZ764" s="333"/>
      <c r="CA764" s="334"/>
      <c r="CB764" s="334"/>
      <c r="CC764" s="334"/>
      <c r="CD764" s="334"/>
      <c r="CE764" s="334"/>
      <c r="CF764" s="334"/>
      <c r="CG764" s="334"/>
      <c r="CH764" s="335"/>
      <c r="CI764" s="34"/>
      <c r="CJ764" s="34"/>
    </row>
    <row r="765" spans="1:97" ht="12.75" customHeight="1" x14ac:dyDescent="0.15">
      <c r="A765" s="53"/>
      <c r="B765" s="312" t="s">
        <v>33</v>
      </c>
      <c r="C765" s="313"/>
      <c r="D765" s="313"/>
      <c r="E765" s="314"/>
      <c r="F765" s="321" t="s">
        <v>497</v>
      </c>
      <c r="G765" s="322"/>
      <c r="H765" s="322"/>
      <c r="I765" s="322"/>
      <c r="J765" s="322"/>
      <c r="K765" s="322"/>
      <c r="L765" s="322"/>
      <c r="M765" s="322"/>
      <c r="N765" s="322"/>
      <c r="O765" s="322"/>
      <c r="P765" s="322"/>
      <c r="Q765" s="322"/>
      <c r="R765" s="322"/>
      <c r="S765" s="322"/>
      <c r="T765" s="322"/>
      <c r="U765" s="322"/>
      <c r="V765" s="322"/>
      <c r="W765" s="322"/>
      <c r="X765" s="322"/>
      <c r="Y765" s="322"/>
      <c r="Z765" s="322"/>
      <c r="AA765" s="322"/>
      <c r="AB765" s="322"/>
      <c r="AC765" s="322"/>
      <c r="AD765" s="322"/>
      <c r="AE765" s="322"/>
      <c r="AF765" s="322"/>
      <c r="AG765" s="322"/>
      <c r="AH765" s="322"/>
      <c r="AI765" s="322"/>
      <c r="AJ765" s="322"/>
      <c r="AK765" s="322"/>
      <c r="AL765" s="322"/>
      <c r="AM765" s="322"/>
      <c r="AN765" s="322"/>
      <c r="AO765" s="322"/>
      <c r="AP765" s="322"/>
      <c r="AQ765" s="322"/>
      <c r="AR765" s="322"/>
      <c r="AS765" s="322"/>
      <c r="AT765" s="322"/>
      <c r="AU765" s="322"/>
      <c r="AV765" s="322"/>
      <c r="AW765" s="322"/>
      <c r="AX765" s="322"/>
      <c r="AY765" s="322"/>
      <c r="AZ765" s="322"/>
      <c r="BA765" s="322"/>
      <c r="BB765" s="322"/>
      <c r="BC765" s="322"/>
      <c r="BD765" s="322"/>
      <c r="BE765" s="322"/>
      <c r="BF765" s="322"/>
      <c r="BG765" s="322"/>
      <c r="BH765" s="322"/>
      <c r="BI765" s="322"/>
      <c r="BJ765" s="322"/>
      <c r="BK765" s="322"/>
      <c r="BL765" s="322"/>
      <c r="BM765" s="322"/>
      <c r="BN765" s="322"/>
      <c r="BO765" s="322"/>
      <c r="BP765" s="322"/>
      <c r="BQ765" s="322"/>
      <c r="BR765" s="322"/>
      <c r="BS765" s="322"/>
      <c r="BT765" s="322"/>
      <c r="BU765" s="322"/>
      <c r="BV765" s="322"/>
      <c r="BW765" s="322"/>
      <c r="BX765" s="322"/>
      <c r="BY765" s="323"/>
      <c r="BZ765" s="327"/>
      <c r="CA765" s="328"/>
      <c r="CB765" s="328"/>
      <c r="CC765" s="328"/>
      <c r="CD765" s="328"/>
      <c r="CE765" s="328"/>
      <c r="CF765" s="328"/>
      <c r="CG765" s="328"/>
      <c r="CH765" s="329"/>
      <c r="CI765" s="34"/>
      <c r="CJ765" s="34"/>
      <c r="CK765" s="83"/>
      <c r="CL765" s="83"/>
      <c r="CM765" s="83"/>
    </row>
    <row r="766" spans="1:97" ht="12.75" customHeight="1" x14ac:dyDescent="0.15">
      <c r="A766" s="53"/>
      <c r="B766" s="315"/>
      <c r="C766" s="316"/>
      <c r="D766" s="316"/>
      <c r="E766" s="317"/>
      <c r="F766" s="324"/>
      <c r="G766" s="325"/>
      <c r="H766" s="325"/>
      <c r="I766" s="325"/>
      <c r="J766" s="325"/>
      <c r="K766" s="325"/>
      <c r="L766" s="325"/>
      <c r="M766" s="325"/>
      <c r="N766" s="325"/>
      <c r="O766" s="325"/>
      <c r="P766" s="325"/>
      <c r="Q766" s="325"/>
      <c r="R766" s="325"/>
      <c r="S766" s="325"/>
      <c r="T766" s="325"/>
      <c r="U766" s="325"/>
      <c r="V766" s="325"/>
      <c r="W766" s="325"/>
      <c r="X766" s="325"/>
      <c r="Y766" s="325"/>
      <c r="Z766" s="325"/>
      <c r="AA766" s="325"/>
      <c r="AB766" s="325"/>
      <c r="AC766" s="325"/>
      <c r="AD766" s="325"/>
      <c r="AE766" s="325"/>
      <c r="AF766" s="325"/>
      <c r="AG766" s="325"/>
      <c r="AH766" s="325"/>
      <c r="AI766" s="325"/>
      <c r="AJ766" s="325"/>
      <c r="AK766" s="325"/>
      <c r="AL766" s="325"/>
      <c r="AM766" s="325"/>
      <c r="AN766" s="325"/>
      <c r="AO766" s="325"/>
      <c r="AP766" s="325"/>
      <c r="AQ766" s="325"/>
      <c r="AR766" s="325"/>
      <c r="AS766" s="325"/>
      <c r="AT766" s="325"/>
      <c r="AU766" s="325"/>
      <c r="AV766" s="325"/>
      <c r="AW766" s="325"/>
      <c r="AX766" s="325"/>
      <c r="AY766" s="325"/>
      <c r="AZ766" s="325"/>
      <c r="BA766" s="325"/>
      <c r="BB766" s="325"/>
      <c r="BC766" s="325"/>
      <c r="BD766" s="325"/>
      <c r="BE766" s="325"/>
      <c r="BF766" s="325"/>
      <c r="BG766" s="325"/>
      <c r="BH766" s="325"/>
      <c r="BI766" s="325"/>
      <c r="BJ766" s="325"/>
      <c r="BK766" s="325"/>
      <c r="BL766" s="325"/>
      <c r="BM766" s="325"/>
      <c r="BN766" s="325"/>
      <c r="BO766" s="325"/>
      <c r="BP766" s="325"/>
      <c r="BQ766" s="325"/>
      <c r="BR766" s="325"/>
      <c r="BS766" s="325"/>
      <c r="BT766" s="325"/>
      <c r="BU766" s="325"/>
      <c r="BV766" s="325"/>
      <c r="BW766" s="325"/>
      <c r="BX766" s="325"/>
      <c r="BY766" s="326"/>
      <c r="BZ766" s="330"/>
      <c r="CA766" s="331"/>
      <c r="CB766" s="331"/>
      <c r="CC766" s="331"/>
      <c r="CD766" s="331"/>
      <c r="CE766" s="331"/>
      <c r="CF766" s="331"/>
      <c r="CG766" s="331"/>
      <c r="CH766" s="332"/>
      <c r="CI766" s="34"/>
      <c r="CJ766" s="34"/>
    </row>
    <row r="767" spans="1:97" ht="12.75" customHeight="1" x14ac:dyDescent="0.15">
      <c r="A767" s="53"/>
      <c r="B767" s="315"/>
      <c r="C767" s="316"/>
      <c r="D767" s="316"/>
      <c r="E767" s="317"/>
      <c r="F767" s="324"/>
      <c r="G767" s="325"/>
      <c r="H767" s="325"/>
      <c r="I767" s="325"/>
      <c r="J767" s="325"/>
      <c r="K767" s="325"/>
      <c r="L767" s="325"/>
      <c r="M767" s="325"/>
      <c r="N767" s="325"/>
      <c r="O767" s="325"/>
      <c r="P767" s="325"/>
      <c r="Q767" s="325"/>
      <c r="R767" s="325"/>
      <c r="S767" s="325"/>
      <c r="T767" s="325"/>
      <c r="U767" s="325"/>
      <c r="V767" s="325"/>
      <c r="W767" s="325"/>
      <c r="X767" s="325"/>
      <c r="Y767" s="325"/>
      <c r="Z767" s="325"/>
      <c r="AA767" s="325"/>
      <c r="AB767" s="325"/>
      <c r="AC767" s="325"/>
      <c r="AD767" s="325"/>
      <c r="AE767" s="325"/>
      <c r="AF767" s="325"/>
      <c r="AG767" s="325"/>
      <c r="AH767" s="325"/>
      <c r="AI767" s="325"/>
      <c r="AJ767" s="325"/>
      <c r="AK767" s="325"/>
      <c r="AL767" s="325"/>
      <c r="AM767" s="325"/>
      <c r="AN767" s="325"/>
      <c r="AO767" s="325"/>
      <c r="AP767" s="325"/>
      <c r="AQ767" s="325"/>
      <c r="AR767" s="325"/>
      <c r="AS767" s="325"/>
      <c r="AT767" s="325"/>
      <c r="AU767" s="325"/>
      <c r="AV767" s="325"/>
      <c r="AW767" s="325"/>
      <c r="AX767" s="325"/>
      <c r="AY767" s="325"/>
      <c r="AZ767" s="325"/>
      <c r="BA767" s="325"/>
      <c r="BB767" s="325"/>
      <c r="BC767" s="325"/>
      <c r="BD767" s="325"/>
      <c r="BE767" s="325"/>
      <c r="BF767" s="325"/>
      <c r="BG767" s="325"/>
      <c r="BH767" s="325"/>
      <c r="BI767" s="325"/>
      <c r="BJ767" s="325"/>
      <c r="BK767" s="325"/>
      <c r="BL767" s="325"/>
      <c r="BM767" s="325"/>
      <c r="BN767" s="325"/>
      <c r="BO767" s="325"/>
      <c r="BP767" s="325"/>
      <c r="BQ767" s="325"/>
      <c r="BR767" s="325"/>
      <c r="BS767" s="325"/>
      <c r="BT767" s="325"/>
      <c r="BU767" s="325"/>
      <c r="BV767" s="325"/>
      <c r="BW767" s="325"/>
      <c r="BX767" s="325"/>
      <c r="BY767" s="326"/>
      <c r="BZ767" s="330"/>
      <c r="CA767" s="331"/>
      <c r="CB767" s="331"/>
      <c r="CC767" s="331"/>
      <c r="CD767" s="331"/>
      <c r="CE767" s="331"/>
      <c r="CF767" s="331"/>
      <c r="CG767" s="331"/>
      <c r="CH767" s="332"/>
      <c r="CI767" s="34"/>
      <c r="CJ767" s="34"/>
    </row>
    <row r="768" spans="1:97" ht="12.6" customHeight="1" x14ac:dyDescent="0.15">
      <c r="A768" s="53"/>
      <c r="B768" s="318"/>
      <c r="C768" s="319"/>
      <c r="D768" s="319"/>
      <c r="E768" s="320"/>
      <c r="F768" s="349"/>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c r="AZ768" s="350"/>
      <c r="BA768" s="350"/>
      <c r="BB768" s="350"/>
      <c r="BC768" s="350"/>
      <c r="BD768" s="350"/>
      <c r="BE768" s="350"/>
      <c r="BF768" s="350"/>
      <c r="BG768" s="350"/>
      <c r="BH768" s="350"/>
      <c r="BI768" s="350"/>
      <c r="BJ768" s="350"/>
      <c r="BK768" s="350"/>
      <c r="BL768" s="350"/>
      <c r="BM768" s="350"/>
      <c r="BN768" s="350"/>
      <c r="BO768" s="350"/>
      <c r="BP768" s="350"/>
      <c r="BQ768" s="350"/>
      <c r="BR768" s="350"/>
      <c r="BS768" s="350"/>
      <c r="BT768" s="350"/>
      <c r="BU768" s="350"/>
      <c r="BV768" s="350"/>
      <c r="BW768" s="350"/>
      <c r="BX768" s="350"/>
      <c r="BY768" s="351"/>
      <c r="BZ768" s="333"/>
      <c r="CA768" s="334"/>
      <c r="CB768" s="334"/>
      <c r="CC768" s="334"/>
      <c r="CD768" s="334"/>
      <c r="CE768" s="334"/>
      <c r="CF768" s="334"/>
      <c r="CG768" s="334"/>
      <c r="CH768" s="335"/>
      <c r="CI768" s="34"/>
      <c r="CJ768" s="34"/>
    </row>
    <row r="769" spans="1:97" ht="12.75" customHeight="1" x14ac:dyDescent="0.15">
      <c r="A769" s="34"/>
      <c r="B769" s="190"/>
      <c r="C769" s="190"/>
      <c r="D769" s="190"/>
      <c r="E769" s="190"/>
      <c r="F769" s="191"/>
      <c r="G769" s="191"/>
      <c r="H769" s="191"/>
      <c r="I769" s="191"/>
      <c r="J769" s="191"/>
      <c r="K769" s="191"/>
      <c r="L769" s="191"/>
      <c r="M769" s="191"/>
      <c r="N769" s="191"/>
      <c r="O769" s="191"/>
      <c r="P769" s="191"/>
      <c r="Q769" s="191"/>
      <c r="R769" s="191"/>
      <c r="S769" s="191"/>
      <c r="T769" s="191"/>
      <c r="U769" s="191"/>
      <c r="V769" s="191"/>
      <c r="W769" s="191"/>
      <c r="X769" s="191"/>
      <c r="Y769" s="191"/>
      <c r="Z769" s="191"/>
      <c r="AA769" s="191"/>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c r="AZ769" s="191"/>
      <c r="BA769" s="191"/>
      <c r="BB769" s="191"/>
      <c r="BC769" s="191"/>
      <c r="BD769" s="191"/>
      <c r="BE769" s="191"/>
      <c r="BF769" s="191"/>
      <c r="BG769" s="191"/>
      <c r="BH769" s="191"/>
      <c r="BI769" s="191"/>
      <c r="BJ769" s="191"/>
      <c r="BK769" s="191"/>
      <c r="BL769" s="191"/>
      <c r="BM769" s="191"/>
      <c r="BN769" s="191"/>
      <c r="BO769" s="191"/>
      <c r="BP769" s="191"/>
      <c r="BQ769" s="191"/>
      <c r="BR769" s="191"/>
      <c r="BS769" s="191"/>
      <c r="BT769" s="191"/>
      <c r="BU769" s="191"/>
      <c r="BV769" s="191"/>
      <c r="BW769" s="191"/>
      <c r="BX769" s="191"/>
      <c r="BY769" s="191"/>
      <c r="BZ769" s="69"/>
      <c r="CA769" s="69"/>
      <c r="CB769" s="69"/>
      <c r="CC769" s="69"/>
      <c r="CD769" s="69"/>
      <c r="CE769" s="69"/>
      <c r="CF769" s="69"/>
      <c r="CG769" s="69"/>
      <c r="CH769" s="69"/>
      <c r="CI769" s="52"/>
      <c r="CJ769" s="34"/>
    </row>
    <row r="770" spans="1:97" ht="12.75" customHeight="1" x14ac:dyDescent="0.15">
      <c r="A770" s="34"/>
      <c r="B770" s="227"/>
      <c r="C770" s="227"/>
      <c r="D770" s="227"/>
      <c r="E770" s="227"/>
      <c r="F770" s="484" t="s">
        <v>160</v>
      </c>
      <c r="G770" s="485"/>
      <c r="H770" s="485"/>
      <c r="I770" s="485"/>
      <c r="J770" s="485"/>
      <c r="K770" s="485"/>
      <c r="L770" s="485"/>
      <c r="M770" s="485"/>
      <c r="N770" s="485"/>
      <c r="O770" s="485"/>
      <c r="P770" s="485"/>
      <c r="Q770" s="485"/>
      <c r="R770" s="485"/>
      <c r="S770" s="485"/>
      <c r="T770" s="485"/>
      <c r="U770" s="485"/>
      <c r="V770" s="485"/>
      <c r="W770" s="485"/>
      <c r="X770" s="485"/>
      <c r="Y770" s="485"/>
      <c r="Z770" s="485"/>
      <c r="AA770" s="485"/>
      <c r="AB770" s="485"/>
      <c r="AC770" s="485"/>
      <c r="AD770" s="485"/>
      <c r="AE770" s="485"/>
      <c r="AF770" s="485"/>
      <c r="AG770" s="485"/>
      <c r="AH770" s="485"/>
      <c r="AI770" s="485"/>
      <c r="AJ770" s="485"/>
      <c r="AK770" s="485"/>
      <c r="AL770" s="485"/>
      <c r="AM770" s="485"/>
      <c r="AN770" s="485"/>
      <c r="AO770" s="485"/>
      <c r="AP770" s="486"/>
      <c r="AQ770" s="392"/>
      <c r="AR770" s="393"/>
      <c r="AS770" s="393"/>
      <c r="AT770" s="393"/>
      <c r="AU770" s="393"/>
      <c r="AV770" s="393"/>
      <c r="AW770" s="393"/>
      <c r="AX770" s="393"/>
      <c r="AY770" s="393"/>
      <c r="AZ770" s="393"/>
      <c r="BA770" s="393"/>
      <c r="BB770" s="393"/>
      <c r="BC770" s="393"/>
      <c r="BD770" s="394"/>
      <c r="BE770" s="490"/>
      <c r="BF770" s="491"/>
      <c r="BG770" s="491"/>
      <c r="BH770" s="491"/>
      <c r="BI770" s="491"/>
      <c r="BJ770" s="491"/>
      <c r="BK770" s="491"/>
      <c r="BL770" s="491"/>
      <c r="BM770" s="491"/>
      <c r="BN770" s="491"/>
      <c r="BO770" s="491"/>
      <c r="BP770" s="491"/>
      <c r="BQ770" s="491"/>
      <c r="BR770" s="491"/>
      <c r="BS770" s="491"/>
      <c r="BT770" s="491"/>
      <c r="BU770" s="491"/>
      <c r="BV770" s="491"/>
      <c r="BW770" s="491"/>
      <c r="BX770" s="491"/>
      <c r="BY770" s="491"/>
      <c r="BZ770" s="491"/>
      <c r="CA770" s="491"/>
      <c r="CB770" s="491"/>
      <c r="CC770" s="491"/>
      <c r="CD770" s="491"/>
      <c r="CE770" s="491"/>
      <c r="CF770" s="491"/>
      <c r="CG770" s="491"/>
      <c r="CH770" s="491"/>
      <c r="CI770" s="52"/>
      <c r="CJ770" s="34"/>
      <c r="CK770" s="83"/>
    </row>
    <row r="771" spans="1:97" ht="12.75" customHeight="1" x14ac:dyDescent="0.15">
      <c r="A771" s="34"/>
      <c r="B771" s="227"/>
      <c r="C771" s="227"/>
      <c r="D771" s="227"/>
      <c r="E771" s="227"/>
      <c r="F771" s="487"/>
      <c r="G771" s="488"/>
      <c r="H771" s="488"/>
      <c r="I771" s="488"/>
      <c r="J771" s="488"/>
      <c r="K771" s="488"/>
      <c r="L771" s="488"/>
      <c r="M771" s="488"/>
      <c r="N771" s="488"/>
      <c r="O771" s="488"/>
      <c r="P771" s="488"/>
      <c r="Q771" s="488"/>
      <c r="R771" s="488"/>
      <c r="S771" s="488"/>
      <c r="T771" s="488"/>
      <c r="U771" s="488"/>
      <c r="V771" s="488"/>
      <c r="W771" s="488"/>
      <c r="X771" s="488"/>
      <c r="Y771" s="488"/>
      <c r="Z771" s="488"/>
      <c r="AA771" s="488"/>
      <c r="AB771" s="488"/>
      <c r="AC771" s="488"/>
      <c r="AD771" s="488"/>
      <c r="AE771" s="488"/>
      <c r="AF771" s="488"/>
      <c r="AG771" s="488"/>
      <c r="AH771" s="488"/>
      <c r="AI771" s="488"/>
      <c r="AJ771" s="488"/>
      <c r="AK771" s="488"/>
      <c r="AL771" s="488"/>
      <c r="AM771" s="488"/>
      <c r="AN771" s="488"/>
      <c r="AO771" s="488"/>
      <c r="AP771" s="489"/>
      <c r="AQ771" s="395"/>
      <c r="AR771" s="396"/>
      <c r="AS771" s="396"/>
      <c r="AT771" s="396"/>
      <c r="AU771" s="396"/>
      <c r="AV771" s="396"/>
      <c r="AW771" s="396"/>
      <c r="AX771" s="396"/>
      <c r="AY771" s="396"/>
      <c r="AZ771" s="396"/>
      <c r="BA771" s="396"/>
      <c r="BB771" s="396"/>
      <c r="BC771" s="396"/>
      <c r="BD771" s="397"/>
      <c r="BE771" s="490"/>
      <c r="BF771" s="491"/>
      <c r="BG771" s="491"/>
      <c r="BH771" s="491"/>
      <c r="BI771" s="491"/>
      <c r="BJ771" s="491"/>
      <c r="BK771" s="491"/>
      <c r="BL771" s="491"/>
      <c r="BM771" s="491"/>
      <c r="BN771" s="491"/>
      <c r="BO771" s="491"/>
      <c r="BP771" s="491"/>
      <c r="BQ771" s="491"/>
      <c r="BR771" s="491"/>
      <c r="BS771" s="491"/>
      <c r="BT771" s="491"/>
      <c r="BU771" s="491"/>
      <c r="BV771" s="491"/>
      <c r="BW771" s="491"/>
      <c r="BX771" s="491"/>
      <c r="BY771" s="491"/>
      <c r="BZ771" s="491"/>
      <c r="CA771" s="491"/>
      <c r="CB771" s="491"/>
      <c r="CC771" s="491"/>
      <c r="CD771" s="491"/>
      <c r="CE771" s="491"/>
      <c r="CF771" s="491"/>
      <c r="CG771" s="491"/>
      <c r="CH771" s="491"/>
      <c r="CI771" s="52"/>
      <c r="CJ771" s="34"/>
      <c r="CK771" s="83" t="s">
        <v>42</v>
      </c>
      <c r="CL771" s="83"/>
      <c r="CM771" s="83"/>
      <c r="CN771" s="83"/>
      <c r="CO771" s="83"/>
    </row>
    <row r="772" spans="1:97" ht="12.75" customHeight="1" x14ac:dyDescent="0.15">
      <c r="A772" s="34"/>
      <c r="B772" s="190"/>
      <c r="C772" s="190"/>
      <c r="D772" s="190"/>
      <c r="E772" s="190"/>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45"/>
      <c r="AR772" s="145"/>
      <c r="AS772" s="145"/>
      <c r="AT772" s="145"/>
      <c r="AU772" s="145"/>
      <c r="AV772" s="145"/>
      <c r="AW772" s="145"/>
      <c r="AX772" s="145"/>
      <c r="AY772" s="145"/>
      <c r="AZ772" s="145"/>
      <c r="BA772" s="145"/>
      <c r="BB772" s="145"/>
      <c r="BC772" s="145"/>
      <c r="BD772" s="145"/>
      <c r="BE772" s="139"/>
      <c r="BF772" s="139"/>
      <c r="BG772" s="139"/>
      <c r="BH772" s="139"/>
      <c r="BI772" s="139"/>
      <c r="BJ772" s="139"/>
      <c r="BK772" s="139"/>
      <c r="BZ772" s="69"/>
      <c r="CA772" s="69"/>
      <c r="CB772" s="69"/>
      <c r="CC772" s="69"/>
      <c r="CD772" s="69"/>
      <c r="CE772" s="69"/>
      <c r="CF772" s="69"/>
      <c r="CG772" s="69"/>
      <c r="CH772" s="69"/>
      <c r="CI772" s="52"/>
      <c r="CJ772" s="34"/>
      <c r="CK772" s="83"/>
      <c r="CL772" s="83"/>
      <c r="CM772" s="83"/>
      <c r="CN772" s="83"/>
      <c r="CO772" s="83"/>
    </row>
    <row r="773" spans="1:97" s="38" customFormat="1" ht="22.5" customHeight="1" x14ac:dyDescent="0.15">
      <c r="B773" s="38" t="s">
        <v>292</v>
      </c>
      <c r="AT773" s="450" t="s">
        <v>373</v>
      </c>
      <c r="AU773" s="450"/>
      <c r="AV773" s="450"/>
      <c r="AW773" s="450"/>
      <c r="AX773" s="450"/>
      <c r="AY773" s="450"/>
      <c r="AZ773" s="450"/>
      <c r="BA773" s="450"/>
      <c r="BB773" s="450"/>
      <c r="BC773" s="450"/>
      <c r="BD773" s="450"/>
      <c r="BE773" s="450"/>
      <c r="BF773" s="450"/>
      <c r="BG773" s="450"/>
      <c r="BH773" s="450"/>
      <c r="BI773" s="450"/>
      <c r="BJ773" s="450"/>
      <c r="BK773" s="450"/>
      <c r="BL773" s="450"/>
      <c r="BM773" s="450"/>
      <c r="BN773" s="450"/>
      <c r="BO773" s="450"/>
      <c r="BP773" s="450"/>
      <c r="BQ773" s="450"/>
      <c r="BR773" s="450"/>
      <c r="BS773" s="450"/>
      <c r="BT773" s="450"/>
      <c r="BU773" s="450"/>
      <c r="BV773" s="450"/>
      <c r="BW773" s="450"/>
      <c r="BX773" s="450"/>
      <c r="BY773" s="450"/>
      <c r="BZ773" s="341"/>
      <c r="CA773" s="341"/>
      <c r="CB773" s="341"/>
      <c r="CC773" s="341"/>
      <c r="CD773" s="341"/>
      <c r="CE773" s="341"/>
      <c r="CF773" s="341"/>
      <c r="CG773" s="341"/>
      <c r="CH773" s="341"/>
      <c r="CK773" s="83"/>
      <c r="CL773" s="86"/>
      <c r="CM773" s="86"/>
      <c r="CN773" s="86"/>
      <c r="CO773" s="86"/>
      <c r="CP773" s="86"/>
      <c r="CQ773" s="86"/>
      <c r="CR773" s="86"/>
      <c r="CS773" s="86"/>
    </row>
    <row r="774" spans="1:97" ht="12.75" customHeight="1" x14ac:dyDescent="0.15">
      <c r="A774" s="53"/>
      <c r="B774" s="312" t="s">
        <v>10</v>
      </c>
      <c r="C774" s="313"/>
      <c r="D774" s="313"/>
      <c r="E774" s="314"/>
      <c r="F774" s="321" t="s">
        <v>498</v>
      </c>
      <c r="G774" s="322"/>
      <c r="H774" s="322"/>
      <c r="I774" s="322"/>
      <c r="J774" s="322"/>
      <c r="K774" s="322"/>
      <c r="L774" s="322"/>
      <c r="M774" s="322"/>
      <c r="N774" s="322"/>
      <c r="O774" s="322"/>
      <c r="P774" s="322"/>
      <c r="Q774" s="322"/>
      <c r="R774" s="322"/>
      <c r="S774" s="322"/>
      <c r="T774" s="322"/>
      <c r="U774" s="322"/>
      <c r="V774" s="322"/>
      <c r="W774" s="322"/>
      <c r="X774" s="322"/>
      <c r="Y774" s="322"/>
      <c r="Z774" s="322"/>
      <c r="AA774" s="322"/>
      <c r="AB774" s="322"/>
      <c r="AC774" s="322"/>
      <c r="AD774" s="322"/>
      <c r="AE774" s="322"/>
      <c r="AF774" s="322"/>
      <c r="AG774" s="322"/>
      <c r="AH774" s="322"/>
      <c r="AI774" s="322"/>
      <c r="AJ774" s="322"/>
      <c r="AK774" s="322"/>
      <c r="AL774" s="322"/>
      <c r="AM774" s="322"/>
      <c r="AN774" s="322"/>
      <c r="AO774" s="322"/>
      <c r="AP774" s="322"/>
      <c r="AQ774" s="322"/>
      <c r="AR774" s="322"/>
      <c r="AS774" s="322"/>
      <c r="AT774" s="322"/>
      <c r="AU774" s="322"/>
      <c r="AV774" s="322"/>
      <c r="AW774" s="322"/>
      <c r="AX774" s="322"/>
      <c r="AY774" s="322"/>
      <c r="AZ774" s="322"/>
      <c r="BA774" s="322"/>
      <c r="BB774" s="322"/>
      <c r="BC774" s="322"/>
      <c r="BD774" s="322"/>
      <c r="BE774" s="322"/>
      <c r="BF774" s="322"/>
      <c r="BG774" s="322"/>
      <c r="BH774" s="322"/>
      <c r="BI774" s="322"/>
      <c r="BJ774" s="322"/>
      <c r="BK774" s="322"/>
      <c r="BL774" s="322"/>
      <c r="BM774" s="322"/>
      <c r="BN774" s="322"/>
      <c r="BO774" s="322"/>
      <c r="BP774" s="322"/>
      <c r="BQ774" s="322"/>
      <c r="BR774" s="322"/>
      <c r="BS774" s="322"/>
      <c r="BT774" s="322"/>
      <c r="BU774" s="322"/>
      <c r="BV774" s="322"/>
      <c r="BW774" s="322"/>
      <c r="BX774" s="322"/>
      <c r="BY774" s="323"/>
      <c r="BZ774" s="327"/>
      <c r="CA774" s="328"/>
      <c r="CB774" s="328"/>
      <c r="CC774" s="328"/>
      <c r="CD774" s="328"/>
      <c r="CE774" s="328"/>
      <c r="CF774" s="328"/>
      <c r="CG774" s="328"/>
      <c r="CH774" s="329"/>
      <c r="CI774" s="34"/>
      <c r="CJ774" s="34"/>
      <c r="CK774" s="83"/>
      <c r="CL774" s="83"/>
      <c r="CM774" s="83"/>
    </row>
    <row r="775" spans="1:97" ht="12.75" customHeight="1" x14ac:dyDescent="0.15">
      <c r="A775" s="53"/>
      <c r="B775" s="315"/>
      <c r="C775" s="316"/>
      <c r="D775" s="316"/>
      <c r="E775" s="317"/>
      <c r="F775" s="324"/>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c r="AF775" s="325"/>
      <c r="AG775" s="325"/>
      <c r="AH775" s="325"/>
      <c r="AI775" s="325"/>
      <c r="AJ775" s="325"/>
      <c r="AK775" s="325"/>
      <c r="AL775" s="325"/>
      <c r="AM775" s="325"/>
      <c r="AN775" s="325"/>
      <c r="AO775" s="325"/>
      <c r="AP775" s="325"/>
      <c r="AQ775" s="325"/>
      <c r="AR775" s="325"/>
      <c r="AS775" s="325"/>
      <c r="AT775" s="325"/>
      <c r="AU775" s="325"/>
      <c r="AV775" s="325"/>
      <c r="AW775" s="325"/>
      <c r="AX775" s="325"/>
      <c r="AY775" s="325"/>
      <c r="AZ775" s="325"/>
      <c r="BA775" s="325"/>
      <c r="BB775" s="325"/>
      <c r="BC775" s="325"/>
      <c r="BD775" s="325"/>
      <c r="BE775" s="325"/>
      <c r="BF775" s="325"/>
      <c r="BG775" s="325"/>
      <c r="BH775" s="325"/>
      <c r="BI775" s="325"/>
      <c r="BJ775" s="325"/>
      <c r="BK775" s="325"/>
      <c r="BL775" s="325"/>
      <c r="BM775" s="325"/>
      <c r="BN775" s="325"/>
      <c r="BO775" s="325"/>
      <c r="BP775" s="325"/>
      <c r="BQ775" s="325"/>
      <c r="BR775" s="325"/>
      <c r="BS775" s="325"/>
      <c r="BT775" s="325"/>
      <c r="BU775" s="325"/>
      <c r="BV775" s="325"/>
      <c r="BW775" s="325"/>
      <c r="BX775" s="325"/>
      <c r="BY775" s="326"/>
      <c r="BZ775" s="330"/>
      <c r="CA775" s="331"/>
      <c r="CB775" s="331"/>
      <c r="CC775" s="331"/>
      <c r="CD775" s="331"/>
      <c r="CE775" s="331"/>
      <c r="CF775" s="331"/>
      <c r="CG775" s="331"/>
      <c r="CH775" s="332"/>
      <c r="CI775" s="34"/>
      <c r="CJ775" s="34"/>
    </row>
    <row r="776" spans="1:97" ht="12.75" customHeight="1" x14ac:dyDescent="0.15">
      <c r="A776" s="53"/>
      <c r="B776" s="318"/>
      <c r="C776" s="319"/>
      <c r="D776" s="319"/>
      <c r="E776" s="320"/>
      <c r="F776" s="349"/>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c r="AZ776" s="350"/>
      <c r="BA776" s="350"/>
      <c r="BB776" s="350"/>
      <c r="BC776" s="350"/>
      <c r="BD776" s="350"/>
      <c r="BE776" s="350"/>
      <c r="BF776" s="350"/>
      <c r="BG776" s="350"/>
      <c r="BH776" s="350"/>
      <c r="BI776" s="350"/>
      <c r="BJ776" s="350"/>
      <c r="BK776" s="350"/>
      <c r="BL776" s="350"/>
      <c r="BM776" s="350"/>
      <c r="BN776" s="350"/>
      <c r="BO776" s="350"/>
      <c r="BP776" s="350"/>
      <c r="BQ776" s="350"/>
      <c r="BR776" s="350"/>
      <c r="BS776" s="350"/>
      <c r="BT776" s="350"/>
      <c r="BU776" s="350"/>
      <c r="BV776" s="350"/>
      <c r="BW776" s="350"/>
      <c r="BX776" s="350"/>
      <c r="BY776" s="351"/>
      <c r="BZ776" s="333"/>
      <c r="CA776" s="334"/>
      <c r="CB776" s="334"/>
      <c r="CC776" s="334"/>
      <c r="CD776" s="334"/>
      <c r="CE776" s="334"/>
      <c r="CF776" s="334"/>
      <c r="CG776" s="334"/>
      <c r="CH776" s="335"/>
      <c r="CI776" s="34"/>
      <c r="CJ776" s="34"/>
    </row>
    <row r="777" spans="1:97" ht="12.75" customHeight="1" x14ac:dyDescent="0.15">
      <c r="A777" s="53"/>
      <c r="B777" s="312" t="s">
        <v>20</v>
      </c>
      <c r="C777" s="313"/>
      <c r="D777" s="313"/>
      <c r="E777" s="314"/>
      <c r="F777" s="321" t="s">
        <v>499</v>
      </c>
      <c r="G777" s="322"/>
      <c r="H777" s="322"/>
      <c r="I777" s="322"/>
      <c r="J777" s="322"/>
      <c r="K777" s="322"/>
      <c r="L777" s="322"/>
      <c r="M777" s="322"/>
      <c r="N777" s="322"/>
      <c r="O777" s="322"/>
      <c r="P777" s="322"/>
      <c r="Q777" s="322"/>
      <c r="R777" s="322"/>
      <c r="S777" s="322"/>
      <c r="T777" s="322"/>
      <c r="U777" s="322"/>
      <c r="V777" s="322"/>
      <c r="W777" s="322"/>
      <c r="X777" s="322"/>
      <c r="Y777" s="322"/>
      <c r="Z777" s="322"/>
      <c r="AA777" s="322"/>
      <c r="AB777" s="322"/>
      <c r="AC777" s="322"/>
      <c r="AD777" s="322"/>
      <c r="AE777" s="322"/>
      <c r="AF777" s="322"/>
      <c r="AG777" s="322"/>
      <c r="AH777" s="322"/>
      <c r="AI777" s="322"/>
      <c r="AJ777" s="322"/>
      <c r="AK777" s="322"/>
      <c r="AL777" s="322"/>
      <c r="AM777" s="322"/>
      <c r="AN777" s="322"/>
      <c r="AO777" s="322"/>
      <c r="AP777" s="322"/>
      <c r="AQ777" s="322"/>
      <c r="AR777" s="322"/>
      <c r="AS777" s="322"/>
      <c r="AT777" s="322"/>
      <c r="AU777" s="322"/>
      <c r="AV777" s="322"/>
      <c r="AW777" s="322"/>
      <c r="AX777" s="322"/>
      <c r="AY777" s="322"/>
      <c r="AZ777" s="322"/>
      <c r="BA777" s="322"/>
      <c r="BB777" s="322"/>
      <c r="BC777" s="322"/>
      <c r="BD777" s="322"/>
      <c r="BE777" s="322"/>
      <c r="BF777" s="322"/>
      <c r="BG777" s="322"/>
      <c r="BH777" s="322"/>
      <c r="BI777" s="322"/>
      <c r="BJ777" s="322"/>
      <c r="BK777" s="322"/>
      <c r="BL777" s="322"/>
      <c r="BM777" s="322"/>
      <c r="BN777" s="322"/>
      <c r="BO777" s="322"/>
      <c r="BP777" s="322"/>
      <c r="BQ777" s="322"/>
      <c r="BR777" s="322"/>
      <c r="BS777" s="322"/>
      <c r="BT777" s="322"/>
      <c r="BU777" s="322"/>
      <c r="BV777" s="322"/>
      <c r="BW777" s="322"/>
      <c r="BX777" s="322"/>
      <c r="BY777" s="323"/>
      <c r="BZ777" s="327"/>
      <c r="CA777" s="328"/>
      <c r="CB777" s="328"/>
      <c r="CC777" s="328"/>
      <c r="CD777" s="328"/>
      <c r="CE777" s="328"/>
      <c r="CF777" s="328"/>
      <c r="CG777" s="328"/>
      <c r="CH777" s="329"/>
      <c r="CI777" s="34"/>
      <c r="CJ777" s="34"/>
      <c r="CK777" s="83"/>
      <c r="CL777" s="83"/>
      <c r="CM777" s="83"/>
    </row>
    <row r="778" spans="1:97" ht="12.75" customHeight="1" x14ac:dyDescent="0.15">
      <c r="A778" s="53"/>
      <c r="B778" s="315"/>
      <c r="C778" s="316"/>
      <c r="D778" s="316"/>
      <c r="E778" s="317"/>
      <c r="F778" s="324"/>
      <c r="G778" s="325"/>
      <c r="H778" s="325"/>
      <c r="I778" s="325"/>
      <c r="J778" s="325"/>
      <c r="K778" s="325"/>
      <c r="L778" s="325"/>
      <c r="M778" s="325"/>
      <c r="N778" s="325"/>
      <c r="O778" s="325"/>
      <c r="P778" s="325"/>
      <c r="Q778" s="325"/>
      <c r="R778" s="325"/>
      <c r="S778" s="325"/>
      <c r="T778" s="325"/>
      <c r="U778" s="325"/>
      <c r="V778" s="325"/>
      <c r="W778" s="325"/>
      <c r="X778" s="325"/>
      <c r="Y778" s="325"/>
      <c r="Z778" s="325"/>
      <c r="AA778" s="325"/>
      <c r="AB778" s="325"/>
      <c r="AC778" s="325"/>
      <c r="AD778" s="325"/>
      <c r="AE778" s="325"/>
      <c r="AF778" s="325"/>
      <c r="AG778" s="325"/>
      <c r="AH778" s="325"/>
      <c r="AI778" s="325"/>
      <c r="AJ778" s="325"/>
      <c r="AK778" s="325"/>
      <c r="AL778" s="325"/>
      <c r="AM778" s="325"/>
      <c r="AN778" s="325"/>
      <c r="AO778" s="325"/>
      <c r="AP778" s="325"/>
      <c r="AQ778" s="325"/>
      <c r="AR778" s="325"/>
      <c r="AS778" s="325"/>
      <c r="AT778" s="325"/>
      <c r="AU778" s="325"/>
      <c r="AV778" s="325"/>
      <c r="AW778" s="325"/>
      <c r="AX778" s="325"/>
      <c r="AY778" s="325"/>
      <c r="AZ778" s="325"/>
      <c r="BA778" s="325"/>
      <c r="BB778" s="325"/>
      <c r="BC778" s="325"/>
      <c r="BD778" s="325"/>
      <c r="BE778" s="325"/>
      <c r="BF778" s="325"/>
      <c r="BG778" s="325"/>
      <c r="BH778" s="325"/>
      <c r="BI778" s="325"/>
      <c r="BJ778" s="325"/>
      <c r="BK778" s="325"/>
      <c r="BL778" s="325"/>
      <c r="BM778" s="325"/>
      <c r="BN778" s="325"/>
      <c r="BO778" s="325"/>
      <c r="BP778" s="325"/>
      <c r="BQ778" s="325"/>
      <c r="BR778" s="325"/>
      <c r="BS778" s="325"/>
      <c r="BT778" s="325"/>
      <c r="BU778" s="325"/>
      <c r="BV778" s="325"/>
      <c r="BW778" s="325"/>
      <c r="BX778" s="325"/>
      <c r="BY778" s="326"/>
      <c r="BZ778" s="330"/>
      <c r="CA778" s="331"/>
      <c r="CB778" s="331"/>
      <c r="CC778" s="331"/>
      <c r="CD778" s="331"/>
      <c r="CE778" s="331"/>
      <c r="CF778" s="331"/>
      <c r="CG778" s="331"/>
      <c r="CH778" s="332"/>
      <c r="CI778" s="34"/>
      <c r="CJ778" s="34"/>
    </row>
    <row r="779" spans="1:97" ht="12.75" customHeight="1" x14ac:dyDescent="0.15">
      <c r="A779" s="53"/>
      <c r="B779" s="318"/>
      <c r="C779" s="319"/>
      <c r="D779" s="319"/>
      <c r="E779" s="320"/>
      <c r="F779" s="349"/>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c r="AZ779" s="350"/>
      <c r="BA779" s="350"/>
      <c r="BB779" s="350"/>
      <c r="BC779" s="350"/>
      <c r="BD779" s="350"/>
      <c r="BE779" s="350"/>
      <c r="BF779" s="350"/>
      <c r="BG779" s="350"/>
      <c r="BH779" s="350"/>
      <c r="BI779" s="350"/>
      <c r="BJ779" s="350"/>
      <c r="BK779" s="350"/>
      <c r="BL779" s="350"/>
      <c r="BM779" s="350"/>
      <c r="BN779" s="350"/>
      <c r="BO779" s="350"/>
      <c r="BP779" s="350"/>
      <c r="BQ779" s="350"/>
      <c r="BR779" s="350"/>
      <c r="BS779" s="350"/>
      <c r="BT779" s="350"/>
      <c r="BU779" s="350"/>
      <c r="BV779" s="350"/>
      <c r="BW779" s="350"/>
      <c r="BX779" s="350"/>
      <c r="BY779" s="351"/>
      <c r="BZ779" s="333"/>
      <c r="CA779" s="334"/>
      <c r="CB779" s="334"/>
      <c r="CC779" s="334"/>
      <c r="CD779" s="334"/>
      <c r="CE779" s="334"/>
      <c r="CF779" s="334"/>
      <c r="CG779" s="334"/>
      <c r="CH779" s="335"/>
      <c r="CI779" s="34"/>
      <c r="CJ779" s="34"/>
    </row>
    <row r="780" spans="1:97" ht="12.75" customHeight="1" x14ac:dyDescent="0.15">
      <c r="A780" s="53"/>
      <c r="B780" s="312" t="s">
        <v>27</v>
      </c>
      <c r="C780" s="313"/>
      <c r="D780" s="313"/>
      <c r="E780" s="314"/>
      <c r="F780" s="321" t="s">
        <v>93</v>
      </c>
      <c r="G780" s="322"/>
      <c r="H780" s="322"/>
      <c r="I780" s="322"/>
      <c r="J780" s="322"/>
      <c r="K780" s="322"/>
      <c r="L780" s="322"/>
      <c r="M780" s="322"/>
      <c r="N780" s="322"/>
      <c r="O780" s="322"/>
      <c r="P780" s="322"/>
      <c r="Q780" s="322"/>
      <c r="R780" s="322"/>
      <c r="S780" s="322"/>
      <c r="T780" s="322"/>
      <c r="U780" s="322"/>
      <c r="V780" s="322"/>
      <c r="W780" s="322"/>
      <c r="X780" s="322"/>
      <c r="Y780" s="322"/>
      <c r="Z780" s="322"/>
      <c r="AA780" s="322"/>
      <c r="AB780" s="322"/>
      <c r="AC780" s="322"/>
      <c r="AD780" s="322"/>
      <c r="AE780" s="322"/>
      <c r="AF780" s="322"/>
      <c r="AG780" s="322"/>
      <c r="AH780" s="322"/>
      <c r="AI780" s="322"/>
      <c r="AJ780" s="322"/>
      <c r="AK780" s="322"/>
      <c r="AL780" s="322"/>
      <c r="AM780" s="322"/>
      <c r="AN780" s="322"/>
      <c r="AO780" s="322"/>
      <c r="AP780" s="322"/>
      <c r="AQ780" s="322"/>
      <c r="AR780" s="322"/>
      <c r="AS780" s="322"/>
      <c r="AT780" s="322"/>
      <c r="AU780" s="322"/>
      <c r="AV780" s="322"/>
      <c r="AW780" s="322"/>
      <c r="AX780" s="322"/>
      <c r="AY780" s="322"/>
      <c r="AZ780" s="322"/>
      <c r="BA780" s="322"/>
      <c r="BB780" s="322"/>
      <c r="BC780" s="322"/>
      <c r="BD780" s="322"/>
      <c r="BE780" s="322"/>
      <c r="BF780" s="322"/>
      <c r="BG780" s="322"/>
      <c r="BH780" s="322"/>
      <c r="BI780" s="322"/>
      <c r="BJ780" s="322"/>
      <c r="BK780" s="322"/>
      <c r="BL780" s="322"/>
      <c r="BM780" s="322"/>
      <c r="BN780" s="322"/>
      <c r="BO780" s="322"/>
      <c r="BP780" s="322"/>
      <c r="BQ780" s="322"/>
      <c r="BR780" s="322"/>
      <c r="BS780" s="322"/>
      <c r="BT780" s="322"/>
      <c r="BU780" s="322"/>
      <c r="BV780" s="322"/>
      <c r="BW780" s="322"/>
      <c r="BX780" s="322"/>
      <c r="BY780" s="323"/>
      <c r="BZ780" s="327"/>
      <c r="CA780" s="328"/>
      <c r="CB780" s="328"/>
      <c r="CC780" s="328"/>
      <c r="CD780" s="328"/>
      <c r="CE780" s="328"/>
      <c r="CF780" s="328"/>
      <c r="CG780" s="328"/>
      <c r="CH780" s="329"/>
      <c r="CI780" s="34"/>
      <c r="CJ780" s="34"/>
      <c r="CK780" s="83"/>
      <c r="CL780" s="83"/>
      <c r="CM780" s="83"/>
    </row>
    <row r="781" spans="1:97" ht="12.75" customHeight="1" x14ac:dyDescent="0.15">
      <c r="A781" s="53"/>
      <c r="B781" s="318"/>
      <c r="C781" s="319"/>
      <c r="D781" s="319"/>
      <c r="E781" s="320"/>
      <c r="F781" s="349"/>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c r="AZ781" s="350"/>
      <c r="BA781" s="350"/>
      <c r="BB781" s="350"/>
      <c r="BC781" s="350"/>
      <c r="BD781" s="350"/>
      <c r="BE781" s="350"/>
      <c r="BF781" s="350"/>
      <c r="BG781" s="350"/>
      <c r="BH781" s="350"/>
      <c r="BI781" s="350"/>
      <c r="BJ781" s="350"/>
      <c r="BK781" s="350"/>
      <c r="BL781" s="350"/>
      <c r="BM781" s="350"/>
      <c r="BN781" s="350"/>
      <c r="BO781" s="350"/>
      <c r="BP781" s="350"/>
      <c r="BQ781" s="350"/>
      <c r="BR781" s="350"/>
      <c r="BS781" s="350"/>
      <c r="BT781" s="350"/>
      <c r="BU781" s="350"/>
      <c r="BV781" s="350"/>
      <c r="BW781" s="350"/>
      <c r="BX781" s="350"/>
      <c r="BY781" s="351"/>
      <c r="BZ781" s="333"/>
      <c r="CA781" s="334"/>
      <c r="CB781" s="334"/>
      <c r="CC781" s="334"/>
      <c r="CD781" s="334"/>
      <c r="CE781" s="334"/>
      <c r="CF781" s="334"/>
      <c r="CG781" s="334"/>
      <c r="CH781" s="335"/>
      <c r="CI781" s="34"/>
      <c r="CJ781" s="34"/>
    </row>
    <row r="782" spans="1:97" ht="12.75" customHeight="1" x14ac:dyDescent="0.15">
      <c r="A782" s="53"/>
      <c r="B782" s="312" t="s">
        <v>31</v>
      </c>
      <c r="C782" s="313"/>
      <c r="D782" s="313"/>
      <c r="E782" s="314"/>
      <c r="F782" s="321" t="s">
        <v>94</v>
      </c>
      <c r="G782" s="322"/>
      <c r="H782" s="322"/>
      <c r="I782" s="322"/>
      <c r="J782" s="322"/>
      <c r="K782" s="322"/>
      <c r="L782" s="322"/>
      <c r="M782" s="322"/>
      <c r="N782" s="322"/>
      <c r="O782" s="322"/>
      <c r="P782" s="322"/>
      <c r="Q782" s="322"/>
      <c r="R782" s="322"/>
      <c r="S782" s="322"/>
      <c r="T782" s="322"/>
      <c r="U782" s="322"/>
      <c r="V782" s="322"/>
      <c r="W782" s="322"/>
      <c r="X782" s="322"/>
      <c r="Y782" s="322"/>
      <c r="Z782" s="322"/>
      <c r="AA782" s="322"/>
      <c r="AB782" s="322"/>
      <c r="AC782" s="322"/>
      <c r="AD782" s="322"/>
      <c r="AE782" s="322"/>
      <c r="AF782" s="322"/>
      <c r="AG782" s="322"/>
      <c r="AH782" s="322"/>
      <c r="AI782" s="322"/>
      <c r="AJ782" s="322"/>
      <c r="AK782" s="322"/>
      <c r="AL782" s="322"/>
      <c r="AM782" s="322"/>
      <c r="AN782" s="322"/>
      <c r="AO782" s="322"/>
      <c r="AP782" s="322"/>
      <c r="AQ782" s="322"/>
      <c r="AR782" s="322"/>
      <c r="AS782" s="322"/>
      <c r="AT782" s="322"/>
      <c r="AU782" s="322"/>
      <c r="AV782" s="322"/>
      <c r="AW782" s="322"/>
      <c r="AX782" s="322"/>
      <c r="AY782" s="322"/>
      <c r="AZ782" s="322"/>
      <c r="BA782" s="322"/>
      <c r="BB782" s="322"/>
      <c r="BC782" s="322"/>
      <c r="BD782" s="322"/>
      <c r="BE782" s="322"/>
      <c r="BF782" s="322"/>
      <c r="BG782" s="322"/>
      <c r="BH782" s="322"/>
      <c r="BI782" s="322"/>
      <c r="BJ782" s="322"/>
      <c r="BK782" s="322"/>
      <c r="BL782" s="322"/>
      <c r="BM782" s="322"/>
      <c r="BN782" s="322"/>
      <c r="BO782" s="322"/>
      <c r="BP782" s="322"/>
      <c r="BQ782" s="322"/>
      <c r="BR782" s="322"/>
      <c r="BS782" s="322"/>
      <c r="BT782" s="322"/>
      <c r="BU782" s="322"/>
      <c r="BV782" s="322"/>
      <c r="BW782" s="322"/>
      <c r="BX782" s="322"/>
      <c r="BY782" s="323"/>
      <c r="BZ782" s="327"/>
      <c r="CA782" s="328"/>
      <c r="CB782" s="328"/>
      <c r="CC782" s="328"/>
      <c r="CD782" s="328"/>
      <c r="CE782" s="328"/>
      <c r="CF782" s="328"/>
      <c r="CG782" s="328"/>
      <c r="CH782" s="329"/>
      <c r="CI782" s="34"/>
      <c r="CJ782" s="34"/>
      <c r="CK782" s="83"/>
      <c r="CL782" s="83"/>
      <c r="CM782" s="83"/>
    </row>
    <row r="783" spans="1:97" ht="12.75" customHeight="1" x14ac:dyDescent="0.15">
      <c r="A783" s="53"/>
      <c r="B783" s="315"/>
      <c r="C783" s="316"/>
      <c r="D783" s="316"/>
      <c r="E783" s="317"/>
      <c r="F783" s="324"/>
      <c r="G783" s="325"/>
      <c r="H783" s="325"/>
      <c r="I783" s="325"/>
      <c r="J783" s="325"/>
      <c r="K783" s="325"/>
      <c r="L783" s="325"/>
      <c r="M783" s="325"/>
      <c r="N783" s="325"/>
      <c r="O783" s="325"/>
      <c r="P783" s="325"/>
      <c r="Q783" s="325"/>
      <c r="R783" s="325"/>
      <c r="S783" s="325"/>
      <c r="T783" s="325"/>
      <c r="U783" s="325"/>
      <c r="V783" s="325"/>
      <c r="W783" s="325"/>
      <c r="X783" s="325"/>
      <c r="Y783" s="325"/>
      <c r="Z783" s="325"/>
      <c r="AA783" s="325"/>
      <c r="AB783" s="325"/>
      <c r="AC783" s="325"/>
      <c r="AD783" s="325"/>
      <c r="AE783" s="325"/>
      <c r="AF783" s="325"/>
      <c r="AG783" s="325"/>
      <c r="AH783" s="325"/>
      <c r="AI783" s="325"/>
      <c r="AJ783" s="325"/>
      <c r="AK783" s="325"/>
      <c r="AL783" s="325"/>
      <c r="AM783" s="325"/>
      <c r="AN783" s="325"/>
      <c r="AO783" s="325"/>
      <c r="AP783" s="325"/>
      <c r="AQ783" s="325"/>
      <c r="AR783" s="325"/>
      <c r="AS783" s="325"/>
      <c r="AT783" s="325"/>
      <c r="AU783" s="325"/>
      <c r="AV783" s="325"/>
      <c r="AW783" s="325"/>
      <c r="AX783" s="325"/>
      <c r="AY783" s="325"/>
      <c r="AZ783" s="325"/>
      <c r="BA783" s="325"/>
      <c r="BB783" s="325"/>
      <c r="BC783" s="325"/>
      <c r="BD783" s="325"/>
      <c r="BE783" s="325"/>
      <c r="BF783" s="325"/>
      <c r="BG783" s="325"/>
      <c r="BH783" s="325"/>
      <c r="BI783" s="325"/>
      <c r="BJ783" s="325"/>
      <c r="BK783" s="325"/>
      <c r="BL783" s="325"/>
      <c r="BM783" s="325"/>
      <c r="BN783" s="325"/>
      <c r="BO783" s="325"/>
      <c r="BP783" s="325"/>
      <c r="BQ783" s="325"/>
      <c r="BR783" s="325"/>
      <c r="BS783" s="325"/>
      <c r="BT783" s="325"/>
      <c r="BU783" s="325"/>
      <c r="BV783" s="325"/>
      <c r="BW783" s="325"/>
      <c r="BX783" s="325"/>
      <c r="BY783" s="326"/>
      <c r="BZ783" s="330"/>
      <c r="CA783" s="331"/>
      <c r="CB783" s="331"/>
      <c r="CC783" s="331"/>
      <c r="CD783" s="331"/>
      <c r="CE783" s="331"/>
      <c r="CF783" s="331"/>
      <c r="CG783" s="331"/>
      <c r="CH783" s="332"/>
      <c r="CI783" s="34"/>
      <c r="CJ783" s="34"/>
    </row>
    <row r="784" spans="1:97" ht="12.75" customHeight="1" x14ac:dyDescent="0.15">
      <c r="A784" s="53"/>
      <c r="B784" s="318"/>
      <c r="C784" s="319"/>
      <c r="D784" s="319"/>
      <c r="E784" s="320"/>
      <c r="F784" s="349"/>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c r="AZ784" s="350"/>
      <c r="BA784" s="350"/>
      <c r="BB784" s="350"/>
      <c r="BC784" s="350"/>
      <c r="BD784" s="350"/>
      <c r="BE784" s="350"/>
      <c r="BF784" s="350"/>
      <c r="BG784" s="350"/>
      <c r="BH784" s="350"/>
      <c r="BI784" s="350"/>
      <c r="BJ784" s="350"/>
      <c r="BK784" s="350"/>
      <c r="BL784" s="350"/>
      <c r="BM784" s="350"/>
      <c r="BN784" s="350"/>
      <c r="BO784" s="350"/>
      <c r="BP784" s="350"/>
      <c r="BQ784" s="350"/>
      <c r="BR784" s="350"/>
      <c r="BS784" s="350"/>
      <c r="BT784" s="350"/>
      <c r="BU784" s="350"/>
      <c r="BV784" s="350"/>
      <c r="BW784" s="350"/>
      <c r="BX784" s="350"/>
      <c r="BY784" s="351"/>
      <c r="BZ784" s="333"/>
      <c r="CA784" s="334"/>
      <c r="CB784" s="334"/>
      <c r="CC784" s="334"/>
      <c r="CD784" s="334"/>
      <c r="CE784" s="334"/>
      <c r="CF784" s="334"/>
      <c r="CG784" s="334"/>
      <c r="CH784" s="335"/>
      <c r="CI784" s="34"/>
      <c r="CJ784" s="34"/>
    </row>
    <row r="785" spans="1:97" ht="12.75" customHeight="1" x14ac:dyDescent="0.15">
      <c r="A785" s="34"/>
      <c r="B785" s="39"/>
      <c r="C785" s="39"/>
      <c r="D785" s="39"/>
      <c r="E785" s="39"/>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69"/>
      <c r="CA785" s="69"/>
      <c r="CB785" s="69"/>
      <c r="CC785" s="69"/>
      <c r="CD785" s="69"/>
      <c r="CE785" s="69"/>
      <c r="CF785" s="69"/>
      <c r="CG785" s="69"/>
      <c r="CH785" s="69"/>
      <c r="CI785" s="52"/>
      <c r="CJ785" s="34"/>
    </row>
    <row r="786" spans="1:97" ht="12.75" customHeight="1" x14ac:dyDescent="0.15">
      <c r="A786" s="34"/>
      <c r="B786" s="39"/>
      <c r="C786" s="39"/>
      <c r="D786" s="39"/>
      <c r="E786" s="39"/>
      <c r="F786" s="484" t="s">
        <v>160</v>
      </c>
      <c r="G786" s="485"/>
      <c r="H786" s="485"/>
      <c r="I786" s="485"/>
      <c r="J786" s="485"/>
      <c r="K786" s="485"/>
      <c r="L786" s="485"/>
      <c r="M786" s="485"/>
      <c r="N786" s="485"/>
      <c r="O786" s="485"/>
      <c r="P786" s="485"/>
      <c r="Q786" s="485"/>
      <c r="R786" s="485"/>
      <c r="S786" s="485"/>
      <c r="T786" s="485"/>
      <c r="U786" s="485"/>
      <c r="V786" s="485"/>
      <c r="W786" s="485"/>
      <c r="X786" s="485"/>
      <c r="Y786" s="485"/>
      <c r="Z786" s="485"/>
      <c r="AA786" s="485"/>
      <c r="AB786" s="485"/>
      <c r="AC786" s="485"/>
      <c r="AD786" s="485"/>
      <c r="AE786" s="485"/>
      <c r="AF786" s="485"/>
      <c r="AG786" s="485"/>
      <c r="AH786" s="485"/>
      <c r="AI786" s="485"/>
      <c r="AJ786" s="485"/>
      <c r="AK786" s="485"/>
      <c r="AL786" s="485"/>
      <c r="AM786" s="485"/>
      <c r="AN786" s="485"/>
      <c r="AO786" s="485"/>
      <c r="AP786" s="486"/>
      <c r="AQ786" s="392"/>
      <c r="AR786" s="393"/>
      <c r="AS786" s="393"/>
      <c r="AT786" s="393"/>
      <c r="AU786" s="393"/>
      <c r="AV786" s="393"/>
      <c r="AW786" s="393"/>
      <c r="AX786" s="393"/>
      <c r="AY786" s="393"/>
      <c r="AZ786" s="393"/>
      <c r="BA786" s="393"/>
      <c r="BB786" s="393"/>
      <c r="BC786" s="393"/>
      <c r="BD786" s="394"/>
      <c r="BE786" s="490"/>
      <c r="BF786" s="491"/>
      <c r="BG786" s="491"/>
      <c r="BH786" s="491"/>
      <c r="BI786" s="491"/>
      <c r="BJ786" s="491"/>
      <c r="BK786" s="491"/>
      <c r="BL786" s="491"/>
      <c r="BM786" s="491"/>
      <c r="BN786" s="491"/>
      <c r="BO786" s="491"/>
      <c r="BP786" s="491"/>
      <c r="BQ786" s="491"/>
      <c r="BR786" s="491"/>
      <c r="BS786" s="491"/>
      <c r="BT786" s="491"/>
      <c r="BU786" s="491"/>
      <c r="BV786" s="491"/>
      <c r="BW786" s="491"/>
      <c r="BX786" s="491"/>
      <c r="BY786" s="491"/>
      <c r="BZ786" s="491"/>
      <c r="CA786" s="491"/>
      <c r="CB786" s="491"/>
      <c r="CC786" s="491"/>
      <c r="CD786" s="491"/>
      <c r="CE786" s="491"/>
      <c r="CF786" s="491"/>
      <c r="CG786" s="491"/>
      <c r="CH786" s="491"/>
      <c r="CI786" s="52"/>
      <c r="CJ786" s="34"/>
      <c r="CK786" s="83"/>
    </row>
    <row r="787" spans="1:97" ht="12.75" customHeight="1" x14ac:dyDescent="0.15">
      <c r="A787" s="34"/>
      <c r="B787" s="39"/>
      <c r="C787" s="39"/>
      <c r="D787" s="39"/>
      <c r="E787" s="39"/>
      <c r="F787" s="487"/>
      <c r="G787" s="488"/>
      <c r="H787" s="488"/>
      <c r="I787" s="488"/>
      <c r="J787" s="488"/>
      <c r="K787" s="488"/>
      <c r="L787" s="488"/>
      <c r="M787" s="488"/>
      <c r="N787" s="488"/>
      <c r="O787" s="488"/>
      <c r="P787" s="488"/>
      <c r="Q787" s="488"/>
      <c r="R787" s="488"/>
      <c r="S787" s="488"/>
      <c r="T787" s="488"/>
      <c r="U787" s="488"/>
      <c r="V787" s="488"/>
      <c r="W787" s="488"/>
      <c r="X787" s="488"/>
      <c r="Y787" s="488"/>
      <c r="Z787" s="488"/>
      <c r="AA787" s="488"/>
      <c r="AB787" s="488"/>
      <c r="AC787" s="488"/>
      <c r="AD787" s="488"/>
      <c r="AE787" s="488"/>
      <c r="AF787" s="488"/>
      <c r="AG787" s="488"/>
      <c r="AH787" s="488"/>
      <c r="AI787" s="488"/>
      <c r="AJ787" s="488"/>
      <c r="AK787" s="488"/>
      <c r="AL787" s="488"/>
      <c r="AM787" s="488"/>
      <c r="AN787" s="488"/>
      <c r="AO787" s="488"/>
      <c r="AP787" s="489"/>
      <c r="AQ787" s="395"/>
      <c r="AR787" s="396"/>
      <c r="AS787" s="396"/>
      <c r="AT787" s="396"/>
      <c r="AU787" s="396"/>
      <c r="AV787" s="396"/>
      <c r="AW787" s="396"/>
      <c r="AX787" s="396"/>
      <c r="AY787" s="396"/>
      <c r="AZ787" s="396"/>
      <c r="BA787" s="396"/>
      <c r="BB787" s="396"/>
      <c r="BC787" s="396"/>
      <c r="BD787" s="397"/>
      <c r="BE787" s="490"/>
      <c r="BF787" s="491"/>
      <c r="BG787" s="491"/>
      <c r="BH787" s="491"/>
      <c r="BI787" s="491"/>
      <c r="BJ787" s="491"/>
      <c r="BK787" s="491"/>
      <c r="BL787" s="491"/>
      <c r="BM787" s="491"/>
      <c r="BN787" s="491"/>
      <c r="BO787" s="491"/>
      <c r="BP787" s="491"/>
      <c r="BQ787" s="491"/>
      <c r="BR787" s="491"/>
      <c r="BS787" s="491"/>
      <c r="BT787" s="491"/>
      <c r="BU787" s="491"/>
      <c r="BV787" s="491"/>
      <c r="BW787" s="491"/>
      <c r="BX787" s="491"/>
      <c r="BY787" s="491"/>
      <c r="BZ787" s="491"/>
      <c r="CA787" s="491"/>
      <c r="CB787" s="491"/>
      <c r="CC787" s="491"/>
      <c r="CD787" s="491"/>
      <c r="CE787" s="491"/>
      <c r="CF787" s="491"/>
      <c r="CG787" s="491"/>
      <c r="CH787" s="491"/>
      <c r="CI787" s="52"/>
      <c r="CJ787" s="34"/>
      <c r="CK787" s="83" t="s">
        <v>162</v>
      </c>
      <c r="CL787" s="83"/>
      <c r="CM787" s="83"/>
      <c r="CN787" s="83"/>
      <c r="CO787" s="83"/>
    </row>
    <row r="788" spans="1:97" ht="12.75" customHeight="1" x14ac:dyDescent="0.15">
      <c r="A788" s="34"/>
      <c r="B788" s="39"/>
      <c r="C788" s="39"/>
      <c r="D788" s="39"/>
      <c r="E788" s="39"/>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5"/>
      <c r="AR788" s="145"/>
      <c r="AS788" s="145"/>
      <c r="AT788" s="145"/>
      <c r="AU788" s="145"/>
      <c r="AV788" s="145"/>
      <c r="AW788" s="145"/>
      <c r="AX788" s="145"/>
      <c r="AY788" s="145"/>
      <c r="AZ788" s="145"/>
      <c r="BA788" s="145"/>
      <c r="BB788" s="145"/>
      <c r="BC788" s="145"/>
      <c r="BD788" s="145"/>
      <c r="BE788" s="139"/>
      <c r="BF788" s="139"/>
      <c r="BG788" s="139"/>
      <c r="BH788" s="139"/>
      <c r="BI788" s="139"/>
      <c r="BJ788" s="139"/>
      <c r="BK788" s="139"/>
      <c r="BZ788" s="69"/>
      <c r="CA788" s="69"/>
      <c r="CB788" s="69"/>
      <c r="CC788" s="69"/>
      <c r="CD788" s="69"/>
      <c r="CE788" s="69"/>
      <c r="CF788" s="69"/>
      <c r="CG788" s="69"/>
      <c r="CH788" s="69"/>
      <c r="CI788" s="52"/>
      <c r="CJ788" s="34"/>
      <c r="CK788" s="83"/>
      <c r="CL788" s="83"/>
      <c r="CM788" s="83"/>
      <c r="CN788" s="83"/>
      <c r="CO788" s="83"/>
    </row>
    <row r="789" spans="1:97" s="38" customFormat="1" ht="22.5" customHeight="1" x14ac:dyDescent="0.15">
      <c r="B789" s="38" t="s">
        <v>287</v>
      </c>
      <c r="AT789" s="450" t="s">
        <v>373</v>
      </c>
      <c r="AU789" s="450"/>
      <c r="AV789" s="450"/>
      <c r="AW789" s="450"/>
      <c r="AX789" s="450"/>
      <c r="AY789" s="450"/>
      <c r="AZ789" s="450"/>
      <c r="BA789" s="450"/>
      <c r="BB789" s="450"/>
      <c r="BC789" s="450"/>
      <c r="BD789" s="450"/>
      <c r="BE789" s="450"/>
      <c r="BF789" s="450"/>
      <c r="BG789" s="450"/>
      <c r="BH789" s="450"/>
      <c r="BI789" s="450"/>
      <c r="BJ789" s="450"/>
      <c r="BK789" s="450"/>
      <c r="BL789" s="450"/>
      <c r="BM789" s="450"/>
      <c r="BN789" s="450"/>
      <c r="BO789" s="450"/>
      <c r="BP789" s="450"/>
      <c r="BQ789" s="450"/>
      <c r="BR789" s="450"/>
      <c r="BS789" s="450"/>
      <c r="BT789" s="450"/>
      <c r="BU789" s="450"/>
      <c r="BV789" s="450"/>
      <c r="BW789" s="450"/>
      <c r="BX789" s="450"/>
      <c r="BY789" s="450"/>
      <c r="BZ789" s="399"/>
      <c r="CA789" s="399"/>
      <c r="CB789" s="399"/>
      <c r="CC789" s="399"/>
      <c r="CD789" s="399"/>
      <c r="CE789" s="399"/>
      <c r="CF789" s="399"/>
      <c r="CG789" s="399"/>
      <c r="CH789" s="399"/>
      <c r="CK789" s="83"/>
      <c r="CL789" s="86"/>
      <c r="CM789" s="86"/>
      <c r="CN789" s="86"/>
      <c r="CO789" s="86"/>
      <c r="CP789" s="86"/>
      <c r="CQ789" s="86"/>
      <c r="CR789" s="86"/>
      <c r="CS789" s="86"/>
    </row>
    <row r="790" spans="1:97" s="116" customFormat="1" ht="18" customHeight="1" x14ac:dyDescent="0.15">
      <c r="A790" s="127"/>
      <c r="B790" s="504" t="s">
        <v>229</v>
      </c>
      <c r="C790" s="505"/>
      <c r="D790" s="505"/>
      <c r="E790" s="505"/>
      <c r="F790" s="505"/>
      <c r="G790" s="505"/>
      <c r="H790" s="505"/>
      <c r="I790" s="505"/>
      <c r="J790" s="505"/>
      <c r="K790" s="505"/>
      <c r="L790" s="505"/>
      <c r="M790" s="505"/>
      <c r="N790" s="505"/>
      <c r="O790" s="505"/>
      <c r="P790" s="505"/>
      <c r="Q790" s="505"/>
      <c r="R790" s="505"/>
      <c r="S790" s="505"/>
      <c r="T790" s="505"/>
      <c r="U790" s="505"/>
      <c r="V790" s="505"/>
      <c r="W790" s="505"/>
      <c r="X790" s="505"/>
      <c r="Y790" s="505"/>
      <c r="Z790" s="505"/>
      <c r="AA790" s="505"/>
      <c r="AB790" s="505"/>
      <c r="AC790" s="505"/>
      <c r="AD790" s="505"/>
      <c r="AE790" s="505"/>
      <c r="AF790" s="505"/>
      <c r="AG790" s="505"/>
      <c r="AH790" s="505"/>
      <c r="AI790" s="505"/>
      <c r="AJ790" s="505"/>
      <c r="AK790" s="505"/>
      <c r="AL790" s="505"/>
      <c r="AM790" s="505"/>
      <c r="AN790" s="505"/>
      <c r="AO790" s="505"/>
      <c r="AP790" s="505"/>
      <c r="AQ790" s="505"/>
      <c r="AR790" s="505"/>
      <c r="AS790" s="505"/>
      <c r="AT790" s="505"/>
      <c r="AU790" s="505"/>
      <c r="AV790" s="505"/>
      <c r="AW790" s="505"/>
      <c r="AX790" s="505"/>
      <c r="AY790" s="505"/>
      <c r="AZ790" s="505"/>
      <c r="BA790" s="505"/>
      <c r="BB790" s="505"/>
      <c r="BC790" s="505"/>
      <c r="BD790" s="505"/>
      <c r="BE790" s="505"/>
      <c r="BF790" s="505"/>
      <c r="BG790" s="505"/>
      <c r="BH790" s="505"/>
      <c r="BI790" s="505"/>
      <c r="BJ790" s="505"/>
      <c r="BK790" s="505"/>
      <c r="BL790" s="505"/>
      <c r="BM790" s="505"/>
      <c r="BN790" s="505"/>
      <c r="BO790" s="505"/>
      <c r="BP790" s="505"/>
      <c r="BQ790" s="505"/>
      <c r="BR790" s="505"/>
      <c r="BS790" s="505"/>
      <c r="BT790" s="505"/>
      <c r="BU790" s="505"/>
      <c r="BV790" s="505"/>
      <c r="BW790" s="505"/>
      <c r="BX790" s="505"/>
      <c r="BY790" s="505"/>
      <c r="BZ790" s="505"/>
      <c r="CA790" s="505"/>
      <c r="CB790" s="505"/>
      <c r="CC790" s="505"/>
      <c r="CD790" s="505"/>
      <c r="CE790" s="505"/>
      <c r="CF790" s="505"/>
      <c r="CG790" s="505"/>
      <c r="CH790" s="506"/>
    </row>
    <row r="791" spans="1:97" ht="12.75" customHeight="1" x14ac:dyDescent="0.15">
      <c r="A791" s="53"/>
      <c r="B791" s="312" t="s">
        <v>10</v>
      </c>
      <c r="C791" s="313"/>
      <c r="D791" s="313"/>
      <c r="E791" s="314"/>
      <c r="F791" s="321" t="s">
        <v>92</v>
      </c>
      <c r="G791" s="322"/>
      <c r="H791" s="322"/>
      <c r="I791" s="322"/>
      <c r="J791" s="322"/>
      <c r="K791" s="322"/>
      <c r="L791" s="322"/>
      <c r="M791" s="322"/>
      <c r="N791" s="322"/>
      <c r="O791" s="322"/>
      <c r="P791" s="322"/>
      <c r="Q791" s="322"/>
      <c r="R791" s="322"/>
      <c r="S791" s="322"/>
      <c r="T791" s="322"/>
      <c r="U791" s="322"/>
      <c r="V791" s="322"/>
      <c r="W791" s="322"/>
      <c r="X791" s="322"/>
      <c r="Y791" s="322"/>
      <c r="Z791" s="322"/>
      <c r="AA791" s="322"/>
      <c r="AB791" s="322"/>
      <c r="AC791" s="322"/>
      <c r="AD791" s="322"/>
      <c r="AE791" s="322"/>
      <c r="AF791" s="322"/>
      <c r="AG791" s="322"/>
      <c r="AH791" s="322"/>
      <c r="AI791" s="322"/>
      <c r="AJ791" s="322"/>
      <c r="AK791" s="322"/>
      <c r="AL791" s="322"/>
      <c r="AM791" s="322"/>
      <c r="AN791" s="322"/>
      <c r="AO791" s="322"/>
      <c r="AP791" s="322"/>
      <c r="AQ791" s="322"/>
      <c r="AR791" s="322"/>
      <c r="AS791" s="322"/>
      <c r="AT791" s="322"/>
      <c r="AU791" s="322"/>
      <c r="AV791" s="322"/>
      <c r="AW791" s="322"/>
      <c r="AX791" s="322"/>
      <c r="AY791" s="322"/>
      <c r="AZ791" s="322"/>
      <c r="BA791" s="322"/>
      <c r="BB791" s="322"/>
      <c r="BC791" s="322"/>
      <c r="BD791" s="322"/>
      <c r="BE791" s="322"/>
      <c r="BF791" s="322"/>
      <c r="BG791" s="322"/>
      <c r="BH791" s="322"/>
      <c r="BI791" s="322"/>
      <c r="BJ791" s="322"/>
      <c r="BK791" s="322"/>
      <c r="BL791" s="322"/>
      <c r="BM791" s="322"/>
      <c r="BN791" s="322"/>
      <c r="BO791" s="322"/>
      <c r="BP791" s="322"/>
      <c r="BQ791" s="322"/>
      <c r="BR791" s="322"/>
      <c r="BS791" s="322"/>
      <c r="BT791" s="322"/>
      <c r="BU791" s="322"/>
      <c r="BV791" s="322"/>
      <c r="BW791" s="322"/>
      <c r="BX791" s="322"/>
      <c r="BY791" s="323"/>
      <c r="BZ791" s="327"/>
      <c r="CA791" s="328"/>
      <c r="CB791" s="328"/>
      <c r="CC791" s="328"/>
      <c r="CD791" s="328"/>
      <c r="CE791" s="328"/>
      <c r="CF791" s="328"/>
      <c r="CG791" s="328"/>
      <c r="CH791" s="329"/>
      <c r="CI791" s="34"/>
      <c r="CJ791" s="34"/>
      <c r="CK791" s="83"/>
      <c r="CL791" s="83"/>
      <c r="CM791" s="83"/>
    </row>
    <row r="792" spans="1:97" ht="12.75" customHeight="1" x14ac:dyDescent="0.15">
      <c r="A792" s="53"/>
      <c r="B792" s="318"/>
      <c r="C792" s="319"/>
      <c r="D792" s="319"/>
      <c r="E792" s="320"/>
      <c r="F792" s="349"/>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c r="AZ792" s="350"/>
      <c r="BA792" s="350"/>
      <c r="BB792" s="350"/>
      <c r="BC792" s="350"/>
      <c r="BD792" s="350"/>
      <c r="BE792" s="350"/>
      <c r="BF792" s="350"/>
      <c r="BG792" s="350"/>
      <c r="BH792" s="350"/>
      <c r="BI792" s="350"/>
      <c r="BJ792" s="350"/>
      <c r="BK792" s="350"/>
      <c r="BL792" s="350"/>
      <c r="BM792" s="350"/>
      <c r="BN792" s="350"/>
      <c r="BO792" s="350"/>
      <c r="BP792" s="350"/>
      <c r="BQ792" s="350"/>
      <c r="BR792" s="350"/>
      <c r="BS792" s="350"/>
      <c r="BT792" s="350"/>
      <c r="BU792" s="350"/>
      <c r="BV792" s="350"/>
      <c r="BW792" s="350"/>
      <c r="BX792" s="350"/>
      <c r="BY792" s="351"/>
      <c r="BZ792" s="333"/>
      <c r="CA792" s="334"/>
      <c r="CB792" s="334"/>
      <c r="CC792" s="334"/>
      <c r="CD792" s="334"/>
      <c r="CE792" s="334"/>
      <c r="CF792" s="334"/>
      <c r="CG792" s="334"/>
      <c r="CH792" s="335"/>
      <c r="CI792" s="34"/>
      <c r="CJ792" s="34"/>
      <c r="CO792" s="1"/>
      <c r="CP792" s="1"/>
      <c r="CQ792" s="1"/>
      <c r="CR792" s="1"/>
      <c r="CS792" s="1"/>
    </row>
    <row r="793" spans="1:97" ht="12.75" customHeight="1" x14ac:dyDescent="0.15">
      <c r="A793" s="53"/>
      <c r="B793" s="312" t="s">
        <v>20</v>
      </c>
      <c r="C793" s="313"/>
      <c r="D793" s="313"/>
      <c r="E793" s="314"/>
      <c r="F793" s="321" t="s">
        <v>203</v>
      </c>
      <c r="G793" s="322"/>
      <c r="H793" s="322"/>
      <c r="I793" s="322"/>
      <c r="J793" s="322"/>
      <c r="K793" s="322"/>
      <c r="L793" s="322"/>
      <c r="M793" s="322"/>
      <c r="N793" s="322"/>
      <c r="O793" s="322"/>
      <c r="P793" s="322"/>
      <c r="Q793" s="322"/>
      <c r="R793" s="322"/>
      <c r="S793" s="322"/>
      <c r="T793" s="322"/>
      <c r="U793" s="322"/>
      <c r="V793" s="322"/>
      <c r="W793" s="322"/>
      <c r="X793" s="322"/>
      <c r="Y793" s="322"/>
      <c r="Z793" s="322"/>
      <c r="AA793" s="322"/>
      <c r="AB793" s="322"/>
      <c r="AC793" s="322"/>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322"/>
      <c r="AY793" s="322"/>
      <c r="AZ793" s="322"/>
      <c r="BA793" s="322"/>
      <c r="BB793" s="322"/>
      <c r="BC793" s="322"/>
      <c r="BD793" s="322"/>
      <c r="BE793" s="322"/>
      <c r="BF793" s="322"/>
      <c r="BG793" s="322"/>
      <c r="BH793" s="322"/>
      <c r="BI793" s="322"/>
      <c r="BJ793" s="322"/>
      <c r="BK793" s="322"/>
      <c r="BL793" s="322"/>
      <c r="BM793" s="322"/>
      <c r="BN793" s="322"/>
      <c r="BO793" s="322"/>
      <c r="BP793" s="322"/>
      <c r="BQ793" s="322"/>
      <c r="BR793" s="322"/>
      <c r="BS793" s="322"/>
      <c r="BT793" s="322"/>
      <c r="BU793" s="322"/>
      <c r="BV793" s="322"/>
      <c r="BW793" s="322"/>
      <c r="BX793" s="322"/>
      <c r="BY793" s="323"/>
      <c r="BZ793" s="327"/>
      <c r="CA793" s="328"/>
      <c r="CB793" s="328"/>
      <c r="CC793" s="328"/>
      <c r="CD793" s="328"/>
      <c r="CE793" s="328"/>
      <c r="CF793" s="328"/>
      <c r="CG793" s="328"/>
      <c r="CH793" s="329"/>
      <c r="CI793" s="34"/>
      <c r="CJ793" s="34"/>
      <c r="CK793" s="83"/>
      <c r="CL793" s="83"/>
      <c r="CM793" s="83"/>
      <c r="CO793" s="1"/>
      <c r="CP793" s="1"/>
      <c r="CQ793" s="1"/>
      <c r="CR793" s="1"/>
      <c r="CS793" s="1"/>
    </row>
    <row r="794" spans="1:97" ht="12.75" customHeight="1" x14ac:dyDescent="0.15">
      <c r="A794" s="53"/>
      <c r="B794" s="315"/>
      <c r="C794" s="316"/>
      <c r="D794" s="316"/>
      <c r="E794" s="317"/>
      <c r="F794" s="324"/>
      <c r="G794" s="325"/>
      <c r="H794" s="325"/>
      <c r="I794" s="325"/>
      <c r="J794" s="325"/>
      <c r="K794" s="325"/>
      <c r="L794" s="325"/>
      <c r="M794" s="325"/>
      <c r="N794" s="325"/>
      <c r="O794" s="325"/>
      <c r="P794" s="325"/>
      <c r="Q794" s="325"/>
      <c r="R794" s="325"/>
      <c r="S794" s="325"/>
      <c r="T794" s="325"/>
      <c r="U794" s="325"/>
      <c r="V794" s="325"/>
      <c r="W794" s="325"/>
      <c r="X794" s="325"/>
      <c r="Y794" s="325"/>
      <c r="Z794" s="325"/>
      <c r="AA794" s="325"/>
      <c r="AB794" s="325"/>
      <c r="AC794" s="325"/>
      <c r="AD794" s="325"/>
      <c r="AE794" s="325"/>
      <c r="AF794" s="325"/>
      <c r="AG794" s="325"/>
      <c r="AH794" s="325"/>
      <c r="AI794" s="325"/>
      <c r="AJ794" s="325"/>
      <c r="AK794" s="325"/>
      <c r="AL794" s="325"/>
      <c r="AM794" s="325"/>
      <c r="AN794" s="325"/>
      <c r="AO794" s="325"/>
      <c r="AP794" s="325"/>
      <c r="AQ794" s="325"/>
      <c r="AR794" s="325"/>
      <c r="AS794" s="325"/>
      <c r="AT794" s="325"/>
      <c r="AU794" s="325"/>
      <c r="AV794" s="325"/>
      <c r="AW794" s="325"/>
      <c r="AX794" s="325"/>
      <c r="AY794" s="325"/>
      <c r="AZ794" s="325"/>
      <c r="BA794" s="325"/>
      <c r="BB794" s="325"/>
      <c r="BC794" s="325"/>
      <c r="BD794" s="325"/>
      <c r="BE794" s="325"/>
      <c r="BF794" s="325"/>
      <c r="BG794" s="325"/>
      <c r="BH794" s="325"/>
      <c r="BI794" s="325"/>
      <c r="BJ794" s="325"/>
      <c r="BK794" s="325"/>
      <c r="BL794" s="325"/>
      <c r="BM794" s="325"/>
      <c r="BN794" s="325"/>
      <c r="BO794" s="325"/>
      <c r="BP794" s="325"/>
      <c r="BQ794" s="325"/>
      <c r="BR794" s="325"/>
      <c r="BS794" s="325"/>
      <c r="BT794" s="325"/>
      <c r="BU794" s="325"/>
      <c r="BV794" s="325"/>
      <c r="BW794" s="325"/>
      <c r="BX794" s="325"/>
      <c r="BY794" s="326"/>
      <c r="BZ794" s="330"/>
      <c r="CA794" s="331"/>
      <c r="CB794" s="331"/>
      <c r="CC794" s="331"/>
      <c r="CD794" s="331"/>
      <c r="CE794" s="331"/>
      <c r="CF794" s="331"/>
      <c r="CG794" s="331"/>
      <c r="CH794" s="332"/>
      <c r="CI794" s="34"/>
      <c r="CJ794" s="34"/>
      <c r="CO794" s="1"/>
      <c r="CP794" s="1"/>
      <c r="CQ794" s="1"/>
      <c r="CR794" s="1"/>
      <c r="CS794" s="1"/>
    </row>
    <row r="795" spans="1:97" ht="12.75" customHeight="1" x14ac:dyDescent="0.15">
      <c r="A795" s="53"/>
      <c r="B795" s="315"/>
      <c r="C795" s="316"/>
      <c r="D795" s="316"/>
      <c r="E795" s="317"/>
      <c r="F795" s="336" t="s">
        <v>11</v>
      </c>
      <c r="G795" s="337"/>
      <c r="H795" s="337" t="s">
        <v>204</v>
      </c>
      <c r="I795" s="337"/>
      <c r="J795" s="337"/>
      <c r="K795" s="337"/>
      <c r="L795" s="337"/>
      <c r="M795" s="337"/>
      <c r="N795" s="337"/>
      <c r="O795" s="337"/>
      <c r="P795" s="337"/>
      <c r="Q795" s="337"/>
      <c r="R795" s="337"/>
      <c r="S795" s="337"/>
      <c r="T795" s="337"/>
      <c r="U795" s="337"/>
      <c r="V795" s="337"/>
      <c r="W795" s="337"/>
      <c r="X795" s="337"/>
      <c r="Y795" s="337"/>
      <c r="Z795" s="337"/>
      <c r="AA795" s="337"/>
      <c r="AB795" s="337"/>
      <c r="AC795" s="337"/>
      <c r="AD795" s="337"/>
      <c r="AE795" s="337"/>
      <c r="AF795" s="337"/>
      <c r="AG795" s="337"/>
      <c r="AH795" s="337"/>
      <c r="AI795" s="337"/>
      <c r="AJ795" s="337"/>
      <c r="AK795" s="337"/>
      <c r="AL795" s="337"/>
      <c r="AM795" s="337"/>
      <c r="AN795" s="337"/>
      <c r="AO795" s="337"/>
      <c r="AP795" s="337"/>
      <c r="AQ795" s="337"/>
      <c r="AR795" s="337"/>
      <c r="AS795" s="337"/>
      <c r="AT795" s="337"/>
      <c r="AU795" s="337"/>
      <c r="AV795" s="337"/>
      <c r="AW795" s="337"/>
      <c r="AX795" s="337"/>
      <c r="AY795" s="337"/>
      <c r="AZ795" s="337"/>
      <c r="BA795" s="337"/>
      <c r="BB795" s="337"/>
      <c r="BC795" s="337"/>
      <c r="BD795" s="337"/>
      <c r="BE795" s="337"/>
      <c r="BF795" s="337"/>
      <c r="BG795" s="337"/>
      <c r="BH795" s="337"/>
      <c r="BI795" s="337"/>
      <c r="BJ795" s="337"/>
      <c r="BK795" s="337"/>
      <c r="BL795" s="337"/>
      <c r="BM795" s="337"/>
      <c r="BN795" s="337"/>
      <c r="BO795" s="337"/>
      <c r="BP795" s="337"/>
      <c r="BQ795" s="337"/>
      <c r="BR795" s="337"/>
      <c r="BS795" s="337"/>
      <c r="BT795" s="337"/>
      <c r="BU795" s="337"/>
      <c r="BV795" s="337"/>
      <c r="BW795" s="337"/>
      <c r="BX795" s="337"/>
      <c r="BY795" s="338"/>
      <c r="BZ795" s="330"/>
      <c r="CA795" s="331"/>
      <c r="CB795" s="331"/>
      <c r="CC795" s="331"/>
      <c r="CD795" s="331"/>
      <c r="CE795" s="331"/>
      <c r="CF795" s="331"/>
      <c r="CG795" s="331"/>
      <c r="CH795" s="332"/>
      <c r="CI795" s="34"/>
      <c r="CJ795" s="34"/>
    </row>
    <row r="796" spans="1:97" ht="12.75" customHeight="1" x14ac:dyDescent="0.15">
      <c r="A796" s="53"/>
      <c r="B796" s="315"/>
      <c r="C796" s="316"/>
      <c r="D796" s="316"/>
      <c r="E796" s="317"/>
      <c r="F796" s="336"/>
      <c r="G796" s="337"/>
      <c r="H796" s="337" t="s">
        <v>205</v>
      </c>
      <c r="I796" s="337"/>
      <c r="J796" s="337"/>
      <c r="K796" s="337"/>
      <c r="L796" s="337"/>
      <c r="M796" s="337"/>
      <c r="N796" s="337"/>
      <c r="O796" s="337"/>
      <c r="P796" s="337"/>
      <c r="Q796" s="337"/>
      <c r="R796" s="337"/>
      <c r="S796" s="337"/>
      <c r="T796" s="337"/>
      <c r="U796" s="337"/>
      <c r="V796" s="337"/>
      <c r="W796" s="337"/>
      <c r="X796" s="337"/>
      <c r="Y796" s="337"/>
      <c r="Z796" s="337"/>
      <c r="AA796" s="337"/>
      <c r="AB796" s="337"/>
      <c r="AC796" s="337"/>
      <c r="AD796" s="337"/>
      <c r="AE796" s="337"/>
      <c r="AF796" s="337"/>
      <c r="AG796" s="337"/>
      <c r="AH796" s="337"/>
      <c r="AI796" s="337"/>
      <c r="AJ796" s="337"/>
      <c r="AK796" s="337"/>
      <c r="AL796" s="337"/>
      <c r="AM796" s="337"/>
      <c r="AN796" s="337"/>
      <c r="AO796" s="337"/>
      <c r="AP796" s="337"/>
      <c r="AQ796" s="337"/>
      <c r="AR796" s="337"/>
      <c r="AS796" s="337"/>
      <c r="AT796" s="337"/>
      <c r="AU796" s="337"/>
      <c r="AV796" s="337"/>
      <c r="AW796" s="337"/>
      <c r="AX796" s="337"/>
      <c r="AY796" s="337"/>
      <c r="AZ796" s="337"/>
      <c r="BA796" s="337"/>
      <c r="BB796" s="337"/>
      <c r="BC796" s="337"/>
      <c r="BD796" s="337"/>
      <c r="BE796" s="337"/>
      <c r="BF796" s="337"/>
      <c r="BG796" s="337"/>
      <c r="BH796" s="337"/>
      <c r="BI796" s="337"/>
      <c r="BJ796" s="337"/>
      <c r="BK796" s="337"/>
      <c r="BL796" s="337"/>
      <c r="BM796" s="337"/>
      <c r="BN796" s="337"/>
      <c r="BO796" s="337"/>
      <c r="BP796" s="337"/>
      <c r="BQ796" s="337"/>
      <c r="BR796" s="337"/>
      <c r="BS796" s="337"/>
      <c r="BT796" s="337"/>
      <c r="BU796" s="337"/>
      <c r="BV796" s="337"/>
      <c r="BW796" s="337"/>
      <c r="BX796" s="337"/>
      <c r="BY796" s="338"/>
      <c r="BZ796" s="330"/>
      <c r="CA796" s="331"/>
      <c r="CB796" s="331"/>
      <c r="CC796" s="331"/>
      <c r="CD796" s="331"/>
      <c r="CE796" s="331"/>
      <c r="CF796" s="331"/>
      <c r="CG796" s="331"/>
      <c r="CH796" s="332"/>
      <c r="CI796" s="34"/>
      <c r="CJ796" s="34"/>
      <c r="CO796" s="1"/>
      <c r="CP796" s="1"/>
      <c r="CQ796" s="1"/>
      <c r="CR796" s="1"/>
      <c r="CS796" s="1"/>
    </row>
    <row r="797" spans="1:97" ht="12.75" customHeight="1" x14ac:dyDescent="0.15">
      <c r="A797" s="53"/>
      <c r="B797" s="315"/>
      <c r="C797" s="316"/>
      <c r="D797" s="316"/>
      <c r="E797" s="317"/>
      <c r="F797" s="102"/>
      <c r="G797" s="54"/>
      <c r="H797" s="337"/>
      <c r="I797" s="337"/>
      <c r="J797" s="337"/>
      <c r="K797" s="337"/>
      <c r="L797" s="337"/>
      <c r="M797" s="337"/>
      <c r="N797" s="337"/>
      <c r="O797" s="337"/>
      <c r="P797" s="337"/>
      <c r="Q797" s="337"/>
      <c r="R797" s="337"/>
      <c r="S797" s="337"/>
      <c r="T797" s="337"/>
      <c r="U797" s="337"/>
      <c r="V797" s="337"/>
      <c r="W797" s="337"/>
      <c r="X797" s="337"/>
      <c r="Y797" s="337"/>
      <c r="Z797" s="337"/>
      <c r="AA797" s="337"/>
      <c r="AB797" s="337"/>
      <c r="AC797" s="337"/>
      <c r="AD797" s="337"/>
      <c r="AE797" s="337"/>
      <c r="AF797" s="337"/>
      <c r="AG797" s="337"/>
      <c r="AH797" s="337"/>
      <c r="AI797" s="337"/>
      <c r="AJ797" s="337"/>
      <c r="AK797" s="337"/>
      <c r="AL797" s="337"/>
      <c r="AM797" s="337"/>
      <c r="AN797" s="337"/>
      <c r="AO797" s="337"/>
      <c r="AP797" s="337"/>
      <c r="AQ797" s="337"/>
      <c r="AR797" s="337"/>
      <c r="AS797" s="337"/>
      <c r="AT797" s="337"/>
      <c r="AU797" s="337"/>
      <c r="AV797" s="337"/>
      <c r="AW797" s="337"/>
      <c r="AX797" s="337"/>
      <c r="AY797" s="337"/>
      <c r="AZ797" s="337"/>
      <c r="BA797" s="337"/>
      <c r="BB797" s="337"/>
      <c r="BC797" s="337"/>
      <c r="BD797" s="337"/>
      <c r="BE797" s="337"/>
      <c r="BF797" s="337"/>
      <c r="BG797" s="337"/>
      <c r="BH797" s="337"/>
      <c r="BI797" s="337"/>
      <c r="BJ797" s="337"/>
      <c r="BK797" s="337"/>
      <c r="BL797" s="337"/>
      <c r="BM797" s="337"/>
      <c r="BN797" s="337"/>
      <c r="BO797" s="337"/>
      <c r="BP797" s="337"/>
      <c r="BQ797" s="337"/>
      <c r="BR797" s="337"/>
      <c r="BS797" s="337"/>
      <c r="BT797" s="337"/>
      <c r="BU797" s="337"/>
      <c r="BV797" s="337"/>
      <c r="BW797" s="337"/>
      <c r="BX797" s="337"/>
      <c r="BY797" s="338"/>
      <c r="BZ797" s="330"/>
      <c r="CA797" s="331"/>
      <c r="CB797" s="331"/>
      <c r="CC797" s="331"/>
      <c r="CD797" s="331"/>
      <c r="CE797" s="331"/>
      <c r="CF797" s="331"/>
      <c r="CG797" s="331"/>
      <c r="CH797" s="332"/>
      <c r="CI797" s="34"/>
      <c r="CJ797" s="34"/>
      <c r="CO797" s="1"/>
      <c r="CP797" s="1"/>
      <c r="CQ797" s="1"/>
      <c r="CR797" s="1"/>
      <c r="CS797" s="1"/>
    </row>
    <row r="798" spans="1:97" ht="12.75" customHeight="1" x14ac:dyDescent="0.15">
      <c r="A798" s="53"/>
      <c r="B798" s="315"/>
      <c r="C798" s="316"/>
      <c r="D798" s="316"/>
      <c r="E798" s="317"/>
      <c r="F798" s="102"/>
      <c r="G798" s="54"/>
      <c r="H798" s="337"/>
      <c r="I798" s="337"/>
      <c r="J798" s="337"/>
      <c r="K798" s="337"/>
      <c r="L798" s="337"/>
      <c r="M798" s="337"/>
      <c r="N798" s="337"/>
      <c r="O798" s="337"/>
      <c r="P798" s="337"/>
      <c r="Q798" s="337"/>
      <c r="R798" s="337"/>
      <c r="S798" s="337"/>
      <c r="T798" s="337"/>
      <c r="U798" s="337"/>
      <c r="V798" s="337"/>
      <c r="W798" s="337"/>
      <c r="X798" s="337"/>
      <c r="Y798" s="337"/>
      <c r="Z798" s="337"/>
      <c r="AA798" s="337"/>
      <c r="AB798" s="337"/>
      <c r="AC798" s="337"/>
      <c r="AD798" s="337"/>
      <c r="AE798" s="337"/>
      <c r="AF798" s="337"/>
      <c r="AG798" s="337"/>
      <c r="AH798" s="337"/>
      <c r="AI798" s="337"/>
      <c r="AJ798" s="337"/>
      <c r="AK798" s="337"/>
      <c r="AL798" s="337"/>
      <c r="AM798" s="337"/>
      <c r="AN798" s="337"/>
      <c r="AO798" s="337"/>
      <c r="AP798" s="337"/>
      <c r="AQ798" s="337"/>
      <c r="AR798" s="337"/>
      <c r="AS798" s="337"/>
      <c r="AT798" s="337"/>
      <c r="AU798" s="337"/>
      <c r="AV798" s="337"/>
      <c r="AW798" s="337"/>
      <c r="AX798" s="337"/>
      <c r="AY798" s="337"/>
      <c r="AZ798" s="337"/>
      <c r="BA798" s="337"/>
      <c r="BB798" s="337"/>
      <c r="BC798" s="337"/>
      <c r="BD798" s="337"/>
      <c r="BE798" s="337"/>
      <c r="BF798" s="337"/>
      <c r="BG798" s="337"/>
      <c r="BH798" s="337"/>
      <c r="BI798" s="337"/>
      <c r="BJ798" s="337"/>
      <c r="BK798" s="337"/>
      <c r="BL798" s="337"/>
      <c r="BM798" s="337"/>
      <c r="BN798" s="337"/>
      <c r="BO798" s="337"/>
      <c r="BP798" s="337"/>
      <c r="BQ798" s="337"/>
      <c r="BR798" s="337"/>
      <c r="BS798" s="337"/>
      <c r="BT798" s="337"/>
      <c r="BU798" s="337"/>
      <c r="BV798" s="337"/>
      <c r="BW798" s="337"/>
      <c r="BX798" s="337"/>
      <c r="BY798" s="338"/>
      <c r="BZ798" s="330"/>
      <c r="CA798" s="331"/>
      <c r="CB798" s="331"/>
      <c r="CC798" s="331"/>
      <c r="CD798" s="331"/>
      <c r="CE798" s="331"/>
      <c r="CF798" s="331"/>
      <c r="CG798" s="331"/>
      <c r="CH798" s="332"/>
      <c r="CI798" s="34"/>
      <c r="CJ798" s="34"/>
      <c r="CO798" s="1"/>
      <c r="CP798" s="1"/>
      <c r="CQ798" s="1"/>
      <c r="CR798" s="1"/>
      <c r="CS798" s="1"/>
    </row>
    <row r="799" spans="1:97" ht="12.75" customHeight="1" x14ac:dyDescent="0.15">
      <c r="A799" s="53"/>
      <c r="B799" s="315"/>
      <c r="C799" s="316"/>
      <c r="D799" s="316"/>
      <c r="E799" s="317"/>
      <c r="F799" s="102"/>
      <c r="G799" s="54"/>
      <c r="H799" s="337"/>
      <c r="I799" s="337"/>
      <c r="J799" s="337"/>
      <c r="K799" s="337"/>
      <c r="L799" s="337"/>
      <c r="M799" s="337"/>
      <c r="N799" s="337"/>
      <c r="O799" s="337"/>
      <c r="P799" s="337"/>
      <c r="Q799" s="337"/>
      <c r="R799" s="337"/>
      <c r="S799" s="337"/>
      <c r="T799" s="337"/>
      <c r="U799" s="337"/>
      <c r="V799" s="337"/>
      <c r="W799" s="337"/>
      <c r="X799" s="337"/>
      <c r="Y799" s="337"/>
      <c r="Z799" s="337"/>
      <c r="AA799" s="337"/>
      <c r="AB799" s="337"/>
      <c r="AC799" s="337"/>
      <c r="AD799" s="337"/>
      <c r="AE799" s="337"/>
      <c r="AF799" s="337"/>
      <c r="AG799" s="337"/>
      <c r="AH799" s="337"/>
      <c r="AI799" s="337"/>
      <c r="AJ799" s="337"/>
      <c r="AK799" s="337"/>
      <c r="AL799" s="337"/>
      <c r="AM799" s="337"/>
      <c r="AN799" s="337"/>
      <c r="AO799" s="337"/>
      <c r="AP799" s="337"/>
      <c r="AQ799" s="337"/>
      <c r="AR799" s="337"/>
      <c r="AS799" s="337"/>
      <c r="AT799" s="337"/>
      <c r="AU799" s="337"/>
      <c r="AV799" s="337"/>
      <c r="AW799" s="337"/>
      <c r="AX799" s="337"/>
      <c r="AY799" s="337"/>
      <c r="AZ799" s="337"/>
      <c r="BA799" s="337"/>
      <c r="BB799" s="337"/>
      <c r="BC799" s="337"/>
      <c r="BD799" s="337"/>
      <c r="BE799" s="337"/>
      <c r="BF799" s="337"/>
      <c r="BG799" s="337"/>
      <c r="BH799" s="337"/>
      <c r="BI799" s="337"/>
      <c r="BJ799" s="337"/>
      <c r="BK799" s="337"/>
      <c r="BL799" s="337"/>
      <c r="BM799" s="337"/>
      <c r="BN799" s="337"/>
      <c r="BO799" s="337"/>
      <c r="BP799" s="337"/>
      <c r="BQ799" s="337"/>
      <c r="BR799" s="337"/>
      <c r="BS799" s="337"/>
      <c r="BT799" s="337"/>
      <c r="BU799" s="337"/>
      <c r="BV799" s="337"/>
      <c r="BW799" s="337"/>
      <c r="BX799" s="337"/>
      <c r="BY799" s="338"/>
      <c r="BZ799" s="330"/>
      <c r="CA799" s="331"/>
      <c r="CB799" s="331"/>
      <c r="CC799" s="331"/>
      <c r="CD799" s="331"/>
      <c r="CE799" s="331"/>
      <c r="CF799" s="331"/>
      <c r="CG799" s="331"/>
      <c r="CH799" s="332"/>
      <c r="CI799" s="34"/>
      <c r="CJ799" s="34"/>
      <c r="CO799" s="1"/>
      <c r="CP799" s="1"/>
      <c r="CQ799" s="1"/>
      <c r="CR799" s="1"/>
      <c r="CS799" s="1"/>
    </row>
    <row r="800" spans="1:97" ht="12.75" customHeight="1" x14ac:dyDescent="0.15">
      <c r="A800" s="53"/>
      <c r="B800" s="315"/>
      <c r="C800" s="316"/>
      <c r="D800" s="316"/>
      <c r="E800" s="317"/>
      <c r="F800" s="336" t="s">
        <v>11</v>
      </c>
      <c r="G800" s="337"/>
      <c r="H800" s="337" t="s">
        <v>223</v>
      </c>
      <c r="I800" s="337"/>
      <c r="J800" s="337"/>
      <c r="K800" s="337"/>
      <c r="L800" s="337"/>
      <c r="M800" s="337"/>
      <c r="N800" s="337"/>
      <c r="O800" s="337"/>
      <c r="P800" s="337"/>
      <c r="Q800" s="337"/>
      <c r="R800" s="337"/>
      <c r="S800" s="337"/>
      <c r="T800" s="337"/>
      <c r="U800" s="337"/>
      <c r="V800" s="337"/>
      <c r="W800" s="337"/>
      <c r="X800" s="337"/>
      <c r="Y800" s="337"/>
      <c r="Z800" s="337"/>
      <c r="AA800" s="337"/>
      <c r="AB800" s="337"/>
      <c r="AC800" s="337"/>
      <c r="AD800" s="337"/>
      <c r="AE800" s="337"/>
      <c r="AF800" s="337"/>
      <c r="AG800" s="337"/>
      <c r="AH800" s="337"/>
      <c r="AI800" s="337"/>
      <c r="AJ800" s="337"/>
      <c r="AK800" s="337"/>
      <c r="AL800" s="337"/>
      <c r="AM800" s="337"/>
      <c r="AN800" s="337"/>
      <c r="AO800" s="337"/>
      <c r="AP800" s="337"/>
      <c r="AQ800" s="337"/>
      <c r="AR800" s="337"/>
      <c r="AS800" s="337"/>
      <c r="AT800" s="337"/>
      <c r="AU800" s="337"/>
      <c r="AV800" s="337"/>
      <c r="AW800" s="337"/>
      <c r="AX800" s="337"/>
      <c r="AY800" s="337"/>
      <c r="AZ800" s="337"/>
      <c r="BA800" s="337"/>
      <c r="BB800" s="337"/>
      <c r="BC800" s="337"/>
      <c r="BD800" s="337"/>
      <c r="BE800" s="337"/>
      <c r="BF800" s="337"/>
      <c r="BG800" s="337"/>
      <c r="BH800" s="337"/>
      <c r="BI800" s="337"/>
      <c r="BJ800" s="337"/>
      <c r="BK800" s="337"/>
      <c r="BL800" s="337"/>
      <c r="BM800" s="337"/>
      <c r="BN800" s="337"/>
      <c r="BO800" s="337"/>
      <c r="BP800" s="337"/>
      <c r="BQ800" s="337"/>
      <c r="BR800" s="337"/>
      <c r="BS800" s="337"/>
      <c r="BT800" s="337"/>
      <c r="BU800" s="337"/>
      <c r="BV800" s="337"/>
      <c r="BW800" s="337"/>
      <c r="BX800" s="337"/>
      <c r="BY800" s="338"/>
      <c r="BZ800" s="330"/>
      <c r="CA800" s="331"/>
      <c r="CB800" s="331"/>
      <c r="CC800" s="331"/>
      <c r="CD800" s="331"/>
      <c r="CE800" s="331"/>
      <c r="CF800" s="331"/>
      <c r="CG800" s="331"/>
      <c r="CH800" s="332"/>
      <c r="CI800" s="34"/>
      <c r="CJ800" s="34"/>
    </row>
    <row r="801" spans="1:97" ht="12.75" customHeight="1" x14ac:dyDescent="0.15">
      <c r="A801" s="53"/>
      <c r="B801" s="315"/>
      <c r="C801" s="316"/>
      <c r="D801" s="316"/>
      <c r="E801" s="317"/>
      <c r="F801" s="336"/>
      <c r="G801" s="337"/>
      <c r="H801" s="337"/>
      <c r="I801" s="337"/>
      <c r="J801" s="337"/>
      <c r="K801" s="337"/>
      <c r="L801" s="337"/>
      <c r="M801" s="337"/>
      <c r="N801" s="337"/>
      <c r="O801" s="337"/>
      <c r="P801" s="337"/>
      <c r="Q801" s="337"/>
      <c r="R801" s="337"/>
      <c r="S801" s="337"/>
      <c r="T801" s="337"/>
      <c r="U801" s="337"/>
      <c r="V801" s="337"/>
      <c r="W801" s="337"/>
      <c r="X801" s="337"/>
      <c r="Y801" s="337"/>
      <c r="Z801" s="337"/>
      <c r="AA801" s="337"/>
      <c r="AB801" s="337"/>
      <c r="AC801" s="337"/>
      <c r="AD801" s="337"/>
      <c r="AE801" s="337"/>
      <c r="AF801" s="337"/>
      <c r="AG801" s="337"/>
      <c r="AH801" s="337"/>
      <c r="AI801" s="337"/>
      <c r="AJ801" s="337"/>
      <c r="AK801" s="337"/>
      <c r="AL801" s="337"/>
      <c r="AM801" s="337"/>
      <c r="AN801" s="337"/>
      <c r="AO801" s="337"/>
      <c r="AP801" s="337"/>
      <c r="AQ801" s="337"/>
      <c r="AR801" s="337"/>
      <c r="AS801" s="337"/>
      <c r="AT801" s="337"/>
      <c r="AU801" s="337"/>
      <c r="AV801" s="337"/>
      <c r="AW801" s="337"/>
      <c r="AX801" s="337"/>
      <c r="AY801" s="337"/>
      <c r="AZ801" s="337"/>
      <c r="BA801" s="337"/>
      <c r="BB801" s="337"/>
      <c r="BC801" s="337"/>
      <c r="BD801" s="337"/>
      <c r="BE801" s="337"/>
      <c r="BF801" s="337"/>
      <c r="BG801" s="337"/>
      <c r="BH801" s="337"/>
      <c r="BI801" s="337"/>
      <c r="BJ801" s="337"/>
      <c r="BK801" s="337"/>
      <c r="BL801" s="337"/>
      <c r="BM801" s="337"/>
      <c r="BN801" s="337"/>
      <c r="BO801" s="337"/>
      <c r="BP801" s="337"/>
      <c r="BQ801" s="337"/>
      <c r="BR801" s="337"/>
      <c r="BS801" s="337"/>
      <c r="BT801" s="337"/>
      <c r="BU801" s="337"/>
      <c r="BV801" s="337"/>
      <c r="BW801" s="337"/>
      <c r="BX801" s="337"/>
      <c r="BY801" s="338"/>
      <c r="BZ801" s="330"/>
      <c r="CA801" s="331"/>
      <c r="CB801" s="331"/>
      <c r="CC801" s="331"/>
      <c r="CD801" s="331"/>
      <c r="CE801" s="331"/>
      <c r="CF801" s="331"/>
      <c r="CG801" s="331"/>
      <c r="CH801" s="332"/>
      <c r="CI801" s="34"/>
      <c r="CJ801" s="34"/>
      <c r="CO801" s="1"/>
      <c r="CP801" s="1"/>
      <c r="CQ801" s="1"/>
      <c r="CR801" s="1"/>
      <c r="CS801" s="1"/>
    </row>
    <row r="802" spans="1:97" ht="7.5" customHeight="1" x14ac:dyDescent="0.15">
      <c r="A802" s="53"/>
      <c r="B802" s="318"/>
      <c r="C802" s="319"/>
      <c r="D802" s="319"/>
      <c r="E802" s="320"/>
      <c r="F802" s="103"/>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166"/>
      <c r="BZ802" s="333"/>
      <c r="CA802" s="334"/>
      <c r="CB802" s="334"/>
      <c r="CC802" s="334"/>
      <c r="CD802" s="334"/>
      <c r="CE802" s="334"/>
      <c r="CF802" s="334"/>
      <c r="CG802" s="334"/>
      <c r="CH802" s="335"/>
      <c r="CI802" s="34"/>
      <c r="CJ802" s="34"/>
      <c r="CO802" s="1"/>
      <c r="CP802" s="1"/>
      <c r="CQ802" s="1"/>
      <c r="CR802" s="1"/>
      <c r="CS802" s="1"/>
    </row>
    <row r="803" spans="1:97" ht="12.75" customHeight="1" x14ac:dyDescent="0.15">
      <c r="A803" s="53"/>
      <c r="B803" s="536" t="s">
        <v>27</v>
      </c>
      <c r="C803" s="537"/>
      <c r="D803" s="537"/>
      <c r="E803" s="538"/>
      <c r="F803" s="377" t="s">
        <v>604</v>
      </c>
      <c r="G803" s="378"/>
      <c r="H803" s="378"/>
      <c r="I803" s="378"/>
      <c r="J803" s="378"/>
      <c r="K803" s="378"/>
      <c r="L803" s="378"/>
      <c r="M803" s="378"/>
      <c r="N803" s="378"/>
      <c r="O803" s="378"/>
      <c r="P803" s="378"/>
      <c r="Q803" s="378"/>
      <c r="R803" s="378"/>
      <c r="S803" s="378"/>
      <c r="T803" s="378"/>
      <c r="U803" s="378"/>
      <c r="V803" s="378"/>
      <c r="W803" s="378"/>
      <c r="X803" s="378"/>
      <c r="Y803" s="378"/>
      <c r="Z803" s="378"/>
      <c r="AA803" s="378"/>
      <c r="AB803" s="378"/>
      <c r="AC803" s="378"/>
      <c r="AD803" s="378"/>
      <c r="AE803" s="378"/>
      <c r="AF803" s="378"/>
      <c r="AG803" s="378"/>
      <c r="AH803" s="378"/>
      <c r="AI803" s="378"/>
      <c r="AJ803" s="378"/>
      <c r="AK803" s="378"/>
      <c r="AL803" s="378"/>
      <c r="AM803" s="378"/>
      <c r="AN803" s="378"/>
      <c r="AO803" s="378"/>
      <c r="AP803" s="378"/>
      <c r="AQ803" s="378"/>
      <c r="AR803" s="378"/>
      <c r="AS803" s="378"/>
      <c r="AT803" s="378"/>
      <c r="AU803" s="378"/>
      <c r="AV803" s="378"/>
      <c r="AW803" s="378"/>
      <c r="AX803" s="378"/>
      <c r="AY803" s="378"/>
      <c r="AZ803" s="378"/>
      <c r="BA803" s="378"/>
      <c r="BB803" s="378"/>
      <c r="BC803" s="378"/>
      <c r="BD803" s="378"/>
      <c r="BE803" s="378"/>
      <c r="BF803" s="378"/>
      <c r="BG803" s="378"/>
      <c r="BH803" s="378"/>
      <c r="BI803" s="378"/>
      <c r="BJ803" s="378"/>
      <c r="BK803" s="378"/>
      <c r="BL803" s="378"/>
      <c r="BM803" s="378"/>
      <c r="BN803" s="378"/>
      <c r="BO803" s="378"/>
      <c r="BP803" s="378"/>
      <c r="BQ803" s="378"/>
      <c r="BR803" s="378"/>
      <c r="BS803" s="378"/>
      <c r="BT803" s="378"/>
      <c r="BU803" s="378"/>
      <c r="BV803" s="378"/>
      <c r="BW803" s="378"/>
      <c r="BX803" s="378"/>
      <c r="BY803" s="379"/>
      <c r="BZ803" s="327"/>
      <c r="CA803" s="328"/>
      <c r="CB803" s="328"/>
      <c r="CC803" s="328"/>
      <c r="CD803" s="328"/>
      <c r="CE803" s="328"/>
      <c r="CF803" s="328"/>
      <c r="CG803" s="328"/>
      <c r="CH803" s="329"/>
      <c r="CI803" s="34"/>
      <c r="CJ803" s="34"/>
      <c r="CO803" s="1"/>
      <c r="CP803" s="1"/>
      <c r="CQ803" s="1"/>
      <c r="CR803" s="1"/>
      <c r="CS803" s="1"/>
    </row>
    <row r="804" spans="1:97" ht="12.75" customHeight="1" x14ac:dyDescent="0.15">
      <c r="A804" s="53"/>
      <c r="B804" s="539"/>
      <c r="C804" s="540"/>
      <c r="D804" s="540"/>
      <c r="E804" s="541"/>
      <c r="F804" s="380"/>
      <c r="G804" s="381"/>
      <c r="H804" s="381"/>
      <c r="I804" s="381"/>
      <c r="J804" s="381"/>
      <c r="K804" s="381"/>
      <c r="L804" s="381"/>
      <c r="M804" s="381"/>
      <c r="N804" s="381"/>
      <c r="O804" s="381"/>
      <c r="P804" s="381"/>
      <c r="Q804" s="381"/>
      <c r="R804" s="381"/>
      <c r="S804" s="381"/>
      <c r="T804" s="381"/>
      <c r="U804" s="381"/>
      <c r="V804" s="381"/>
      <c r="W804" s="381"/>
      <c r="X804" s="381"/>
      <c r="Y804" s="381"/>
      <c r="Z804" s="381"/>
      <c r="AA804" s="381"/>
      <c r="AB804" s="381"/>
      <c r="AC804" s="381"/>
      <c r="AD804" s="381"/>
      <c r="AE804" s="381"/>
      <c r="AF804" s="381"/>
      <c r="AG804" s="381"/>
      <c r="AH804" s="381"/>
      <c r="AI804" s="381"/>
      <c r="AJ804" s="381"/>
      <c r="AK804" s="381"/>
      <c r="AL804" s="381"/>
      <c r="AM804" s="381"/>
      <c r="AN804" s="381"/>
      <c r="AO804" s="381"/>
      <c r="AP804" s="381"/>
      <c r="AQ804" s="381"/>
      <c r="AR804" s="381"/>
      <c r="AS804" s="381"/>
      <c r="AT804" s="381"/>
      <c r="AU804" s="381"/>
      <c r="AV804" s="381"/>
      <c r="AW804" s="381"/>
      <c r="AX804" s="381"/>
      <c r="AY804" s="381"/>
      <c r="AZ804" s="381"/>
      <c r="BA804" s="381"/>
      <c r="BB804" s="381"/>
      <c r="BC804" s="381"/>
      <c r="BD804" s="381"/>
      <c r="BE804" s="381"/>
      <c r="BF804" s="381"/>
      <c r="BG804" s="381"/>
      <c r="BH804" s="381"/>
      <c r="BI804" s="381"/>
      <c r="BJ804" s="381"/>
      <c r="BK804" s="381"/>
      <c r="BL804" s="381"/>
      <c r="BM804" s="381"/>
      <c r="BN804" s="381"/>
      <c r="BO804" s="381"/>
      <c r="BP804" s="381"/>
      <c r="BQ804" s="381"/>
      <c r="BR804" s="381"/>
      <c r="BS804" s="381"/>
      <c r="BT804" s="381"/>
      <c r="BU804" s="381"/>
      <c r="BV804" s="381"/>
      <c r="BW804" s="381"/>
      <c r="BX804" s="381"/>
      <c r="BY804" s="382"/>
      <c r="BZ804" s="330"/>
      <c r="CA804" s="331"/>
      <c r="CB804" s="331"/>
      <c r="CC804" s="331"/>
      <c r="CD804" s="331"/>
      <c r="CE804" s="331"/>
      <c r="CF804" s="331"/>
      <c r="CG804" s="331"/>
      <c r="CH804" s="332"/>
      <c r="CI804" s="34"/>
      <c r="CJ804" s="34"/>
      <c r="CO804" s="1"/>
      <c r="CP804" s="1"/>
      <c r="CQ804" s="1"/>
      <c r="CR804" s="1"/>
      <c r="CS804" s="1"/>
    </row>
    <row r="805" spans="1:97" ht="12.75" customHeight="1" x14ac:dyDescent="0.15">
      <c r="A805" s="53"/>
      <c r="B805" s="542"/>
      <c r="C805" s="543"/>
      <c r="D805" s="543"/>
      <c r="E805" s="544"/>
      <c r="F805" s="383"/>
      <c r="G805" s="384"/>
      <c r="H805" s="384"/>
      <c r="I805" s="384"/>
      <c r="J805" s="384"/>
      <c r="K805" s="384"/>
      <c r="L805" s="384"/>
      <c r="M805" s="384"/>
      <c r="N805" s="384"/>
      <c r="O805" s="384"/>
      <c r="P805" s="384"/>
      <c r="Q805" s="384"/>
      <c r="R805" s="384"/>
      <c r="S805" s="384"/>
      <c r="T805" s="384"/>
      <c r="U805" s="384"/>
      <c r="V805" s="384"/>
      <c r="W805" s="384"/>
      <c r="X805" s="384"/>
      <c r="Y805" s="384"/>
      <c r="Z805" s="384"/>
      <c r="AA805" s="384"/>
      <c r="AB805" s="384"/>
      <c r="AC805" s="384"/>
      <c r="AD805" s="384"/>
      <c r="AE805" s="384"/>
      <c r="AF805" s="384"/>
      <c r="AG805" s="384"/>
      <c r="AH805" s="384"/>
      <c r="AI805" s="384"/>
      <c r="AJ805" s="384"/>
      <c r="AK805" s="384"/>
      <c r="AL805" s="384"/>
      <c r="AM805" s="384"/>
      <c r="AN805" s="384"/>
      <c r="AO805" s="384"/>
      <c r="AP805" s="384"/>
      <c r="AQ805" s="384"/>
      <c r="AR805" s="384"/>
      <c r="AS805" s="384"/>
      <c r="AT805" s="384"/>
      <c r="AU805" s="384"/>
      <c r="AV805" s="384"/>
      <c r="AW805" s="384"/>
      <c r="AX805" s="384"/>
      <c r="AY805" s="384"/>
      <c r="AZ805" s="384"/>
      <c r="BA805" s="384"/>
      <c r="BB805" s="384"/>
      <c r="BC805" s="384"/>
      <c r="BD805" s="384"/>
      <c r="BE805" s="384"/>
      <c r="BF805" s="384"/>
      <c r="BG805" s="384"/>
      <c r="BH805" s="384"/>
      <c r="BI805" s="384"/>
      <c r="BJ805" s="384"/>
      <c r="BK805" s="384"/>
      <c r="BL805" s="384"/>
      <c r="BM805" s="384"/>
      <c r="BN805" s="384"/>
      <c r="BO805" s="384"/>
      <c r="BP805" s="384"/>
      <c r="BQ805" s="384"/>
      <c r="BR805" s="384"/>
      <c r="BS805" s="384"/>
      <c r="BT805" s="384"/>
      <c r="BU805" s="384"/>
      <c r="BV805" s="384"/>
      <c r="BW805" s="384"/>
      <c r="BX805" s="384"/>
      <c r="BY805" s="385"/>
      <c r="BZ805" s="333"/>
      <c r="CA805" s="334"/>
      <c r="CB805" s="334"/>
      <c r="CC805" s="334"/>
      <c r="CD805" s="334"/>
      <c r="CE805" s="334"/>
      <c r="CF805" s="334"/>
      <c r="CG805" s="334"/>
      <c r="CH805" s="335"/>
      <c r="CI805" s="34"/>
      <c r="CJ805" s="34"/>
      <c r="CO805" s="1"/>
      <c r="CP805" s="1"/>
      <c r="CQ805" s="1"/>
      <c r="CR805" s="1"/>
      <c r="CS805" s="1"/>
    </row>
    <row r="806" spans="1:97" ht="12.75" customHeight="1" x14ac:dyDescent="0.15">
      <c r="A806" s="53"/>
      <c r="B806" s="312" t="s">
        <v>31</v>
      </c>
      <c r="C806" s="313"/>
      <c r="D806" s="313"/>
      <c r="E806" s="314"/>
      <c r="F806" s="321" t="s">
        <v>500</v>
      </c>
      <c r="G806" s="322"/>
      <c r="H806" s="322"/>
      <c r="I806" s="322"/>
      <c r="J806" s="322"/>
      <c r="K806" s="322"/>
      <c r="L806" s="322"/>
      <c r="M806" s="322"/>
      <c r="N806" s="322"/>
      <c r="O806" s="322"/>
      <c r="P806" s="322"/>
      <c r="Q806" s="322"/>
      <c r="R806" s="322"/>
      <c r="S806" s="322"/>
      <c r="T806" s="322"/>
      <c r="U806" s="322"/>
      <c r="V806" s="322"/>
      <c r="W806" s="322"/>
      <c r="X806" s="322"/>
      <c r="Y806" s="322"/>
      <c r="Z806" s="322"/>
      <c r="AA806" s="322"/>
      <c r="AB806" s="322"/>
      <c r="AC806" s="322"/>
      <c r="AD806" s="322"/>
      <c r="AE806" s="322"/>
      <c r="AF806" s="322"/>
      <c r="AG806" s="322"/>
      <c r="AH806" s="322"/>
      <c r="AI806" s="322"/>
      <c r="AJ806" s="322"/>
      <c r="AK806" s="322"/>
      <c r="AL806" s="322"/>
      <c r="AM806" s="322"/>
      <c r="AN806" s="322"/>
      <c r="AO806" s="322"/>
      <c r="AP806" s="322"/>
      <c r="AQ806" s="322"/>
      <c r="AR806" s="322"/>
      <c r="AS806" s="322"/>
      <c r="AT806" s="322"/>
      <c r="AU806" s="322"/>
      <c r="AV806" s="322"/>
      <c r="AW806" s="322"/>
      <c r="AX806" s="322"/>
      <c r="AY806" s="322"/>
      <c r="AZ806" s="322"/>
      <c r="BA806" s="322"/>
      <c r="BB806" s="322"/>
      <c r="BC806" s="322"/>
      <c r="BD806" s="322"/>
      <c r="BE806" s="322"/>
      <c r="BF806" s="322"/>
      <c r="BG806" s="322"/>
      <c r="BH806" s="322"/>
      <c r="BI806" s="322"/>
      <c r="BJ806" s="322"/>
      <c r="BK806" s="322"/>
      <c r="BL806" s="322"/>
      <c r="BM806" s="322"/>
      <c r="BN806" s="322"/>
      <c r="BO806" s="322"/>
      <c r="BP806" s="322"/>
      <c r="BQ806" s="322"/>
      <c r="BR806" s="322"/>
      <c r="BS806" s="322"/>
      <c r="BT806" s="322"/>
      <c r="BU806" s="322"/>
      <c r="BV806" s="322"/>
      <c r="BW806" s="322"/>
      <c r="BX806" s="322"/>
      <c r="BY806" s="323"/>
      <c r="BZ806" s="327"/>
      <c r="CA806" s="328"/>
      <c r="CB806" s="328"/>
      <c r="CC806" s="328"/>
      <c r="CD806" s="328"/>
      <c r="CE806" s="328"/>
      <c r="CF806" s="328"/>
      <c r="CG806" s="328"/>
      <c r="CH806" s="329"/>
      <c r="CI806" s="34"/>
      <c r="CJ806" s="34"/>
      <c r="CK806" s="83"/>
      <c r="CL806" s="83"/>
      <c r="CM806" s="83"/>
      <c r="CO806" s="1"/>
      <c r="CP806" s="1"/>
      <c r="CQ806" s="1"/>
      <c r="CR806" s="1"/>
      <c r="CS806" s="1"/>
    </row>
    <row r="807" spans="1:97" ht="12.75" customHeight="1" x14ac:dyDescent="0.15">
      <c r="A807" s="53"/>
      <c r="B807" s="315"/>
      <c r="C807" s="316"/>
      <c r="D807" s="316"/>
      <c r="E807" s="317"/>
      <c r="F807" s="324"/>
      <c r="G807" s="325"/>
      <c r="H807" s="325"/>
      <c r="I807" s="325"/>
      <c r="J807" s="325"/>
      <c r="K807" s="325"/>
      <c r="L807" s="325"/>
      <c r="M807" s="325"/>
      <c r="N807" s="325"/>
      <c r="O807" s="325"/>
      <c r="P807" s="325"/>
      <c r="Q807" s="325"/>
      <c r="R807" s="325"/>
      <c r="S807" s="325"/>
      <c r="T807" s="325"/>
      <c r="U807" s="325"/>
      <c r="V807" s="325"/>
      <c r="W807" s="325"/>
      <c r="X807" s="325"/>
      <c r="Y807" s="325"/>
      <c r="Z807" s="325"/>
      <c r="AA807" s="325"/>
      <c r="AB807" s="325"/>
      <c r="AC807" s="325"/>
      <c r="AD807" s="325"/>
      <c r="AE807" s="325"/>
      <c r="AF807" s="325"/>
      <c r="AG807" s="325"/>
      <c r="AH807" s="325"/>
      <c r="AI807" s="325"/>
      <c r="AJ807" s="325"/>
      <c r="AK807" s="325"/>
      <c r="AL807" s="325"/>
      <c r="AM807" s="325"/>
      <c r="AN807" s="325"/>
      <c r="AO807" s="325"/>
      <c r="AP807" s="325"/>
      <c r="AQ807" s="325"/>
      <c r="AR807" s="325"/>
      <c r="AS807" s="325"/>
      <c r="AT807" s="325"/>
      <c r="AU807" s="325"/>
      <c r="AV807" s="325"/>
      <c r="AW807" s="325"/>
      <c r="AX807" s="325"/>
      <c r="AY807" s="325"/>
      <c r="AZ807" s="325"/>
      <c r="BA807" s="325"/>
      <c r="BB807" s="325"/>
      <c r="BC807" s="325"/>
      <c r="BD807" s="325"/>
      <c r="BE807" s="325"/>
      <c r="BF807" s="325"/>
      <c r="BG807" s="325"/>
      <c r="BH807" s="325"/>
      <c r="BI807" s="325"/>
      <c r="BJ807" s="325"/>
      <c r="BK807" s="325"/>
      <c r="BL807" s="325"/>
      <c r="BM807" s="325"/>
      <c r="BN807" s="325"/>
      <c r="BO807" s="325"/>
      <c r="BP807" s="325"/>
      <c r="BQ807" s="325"/>
      <c r="BR807" s="325"/>
      <c r="BS807" s="325"/>
      <c r="BT807" s="325"/>
      <c r="BU807" s="325"/>
      <c r="BV807" s="325"/>
      <c r="BW807" s="325"/>
      <c r="BX807" s="325"/>
      <c r="BY807" s="326"/>
      <c r="BZ807" s="330"/>
      <c r="CA807" s="331"/>
      <c r="CB807" s="331"/>
      <c r="CC807" s="331"/>
      <c r="CD807" s="331"/>
      <c r="CE807" s="331"/>
      <c r="CF807" s="331"/>
      <c r="CG807" s="331"/>
      <c r="CH807" s="332"/>
      <c r="CI807" s="34"/>
      <c r="CJ807" s="34"/>
      <c r="CK807" s="83"/>
      <c r="CL807" s="83"/>
      <c r="CM807" s="83"/>
      <c r="CO807" s="1"/>
      <c r="CP807" s="1"/>
      <c r="CQ807" s="1"/>
      <c r="CR807" s="1"/>
      <c r="CS807" s="1"/>
    </row>
    <row r="808" spans="1:97" ht="12.75" customHeight="1" x14ac:dyDescent="0.15">
      <c r="A808" s="53"/>
      <c r="B808" s="318"/>
      <c r="C808" s="319"/>
      <c r="D808" s="319"/>
      <c r="E808" s="320"/>
      <c r="F808" s="349"/>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c r="AZ808" s="350"/>
      <c r="BA808" s="350"/>
      <c r="BB808" s="350"/>
      <c r="BC808" s="350"/>
      <c r="BD808" s="350"/>
      <c r="BE808" s="350"/>
      <c r="BF808" s="350"/>
      <c r="BG808" s="350"/>
      <c r="BH808" s="350"/>
      <c r="BI808" s="350"/>
      <c r="BJ808" s="350"/>
      <c r="BK808" s="350"/>
      <c r="BL808" s="350"/>
      <c r="BM808" s="350"/>
      <c r="BN808" s="350"/>
      <c r="BO808" s="350"/>
      <c r="BP808" s="350"/>
      <c r="BQ808" s="350"/>
      <c r="BR808" s="350"/>
      <c r="BS808" s="350"/>
      <c r="BT808" s="350"/>
      <c r="BU808" s="350"/>
      <c r="BV808" s="350"/>
      <c r="BW808" s="350"/>
      <c r="BX808" s="350"/>
      <c r="BY808" s="351"/>
      <c r="BZ808" s="333"/>
      <c r="CA808" s="334"/>
      <c r="CB808" s="334"/>
      <c r="CC808" s="334"/>
      <c r="CD808" s="334"/>
      <c r="CE808" s="334"/>
      <c r="CF808" s="334"/>
      <c r="CG808" s="334"/>
      <c r="CH808" s="335"/>
      <c r="CI808" s="34"/>
      <c r="CJ808" s="34"/>
      <c r="CO808" s="1"/>
      <c r="CP808" s="1"/>
      <c r="CQ808" s="1"/>
      <c r="CR808" s="1"/>
      <c r="CS808" s="1"/>
    </row>
    <row r="809" spans="1:97" s="116" customFormat="1" ht="18" customHeight="1" x14ac:dyDescent="0.15">
      <c r="A809" s="127"/>
      <c r="B809" s="504" t="s">
        <v>222</v>
      </c>
      <c r="C809" s="505"/>
      <c r="D809" s="505"/>
      <c r="E809" s="505"/>
      <c r="F809" s="505"/>
      <c r="G809" s="505"/>
      <c r="H809" s="505"/>
      <c r="I809" s="505"/>
      <c r="J809" s="505"/>
      <c r="K809" s="505"/>
      <c r="L809" s="505"/>
      <c r="M809" s="505"/>
      <c r="N809" s="505"/>
      <c r="O809" s="505"/>
      <c r="P809" s="505"/>
      <c r="Q809" s="505"/>
      <c r="R809" s="505"/>
      <c r="S809" s="505"/>
      <c r="T809" s="505"/>
      <c r="U809" s="505"/>
      <c r="V809" s="505"/>
      <c r="W809" s="505"/>
      <c r="X809" s="505"/>
      <c r="Y809" s="505"/>
      <c r="Z809" s="505"/>
      <c r="AA809" s="505"/>
      <c r="AB809" s="505"/>
      <c r="AC809" s="505"/>
      <c r="AD809" s="505"/>
      <c r="AE809" s="505"/>
      <c r="AF809" s="505"/>
      <c r="AG809" s="505"/>
      <c r="AH809" s="505"/>
      <c r="AI809" s="505"/>
      <c r="AJ809" s="505"/>
      <c r="AK809" s="505"/>
      <c r="AL809" s="505"/>
      <c r="AM809" s="505"/>
      <c r="AN809" s="505"/>
      <c r="AO809" s="505"/>
      <c r="AP809" s="505"/>
      <c r="AQ809" s="505"/>
      <c r="AR809" s="505"/>
      <c r="AS809" s="505"/>
      <c r="AT809" s="505"/>
      <c r="AU809" s="505"/>
      <c r="AV809" s="505"/>
      <c r="AW809" s="505"/>
      <c r="AX809" s="505"/>
      <c r="AY809" s="505"/>
      <c r="AZ809" s="505"/>
      <c r="BA809" s="505"/>
      <c r="BB809" s="505"/>
      <c r="BC809" s="505"/>
      <c r="BD809" s="505"/>
      <c r="BE809" s="505"/>
      <c r="BF809" s="505"/>
      <c r="BG809" s="505"/>
      <c r="BH809" s="505"/>
      <c r="BI809" s="505"/>
      <c r="BJ809" s="505"/>
      <c r="BK809" s="505"/>
      <c r="BL809" s="505"/>
      <c r="BM809" s="505"/>
      <c r="BN809" s="505"/>
      <c r="BO809" s="505"/>
      <c r="BP809" s="505"/>
      <c r="BQ809" s="505"/>
      <c r="BR809" s="505"/>
      <c r="BS809" s="505"/>
      <c r="BT809" s="505"/>
      <c r="BU809" s="505"/>
      <c r="BV809" s="505"/>
      <c r="BW809" s="505"/>
      <c r="BX809" s="505"/>
      <c r="BY809" s="505"/>
      <c r="BZ809" s="505"/>
      <c r="CA809" s="505"/>
      <c r="CB809" s="505"/>
      <c r="CC809" s="505"/>
      <c r="CD809" s="505"/>
      <c r="CE809" s="505"/>
      <c r="CF809" s="505"/>
      <c r="CG809" s="505"/>
      <c r="CH809" s="506"/>
    </row>
    <row r="810" spans="1:97" ht="12.75" customHeight="1" x14ac:dyDescent="0.15">
      <c r="A810" s="53"/>
      <c r="B810" s="312" t="s">
        <v>32</v>
      </c>
      <c r="C810" s="313"/>
      <c r="D810" s="313"/>
      <c r="E810" s="314"/>
      <c r="F810" s="321" t="s">
        <v>354</v>
      </c>
      <c r="G810" s="322"/>
      <c r="H810" s="322"/>
      <c r="I810" s="322"/>
      <c r="J810" s="322"/>
      <c r="K810" s="322"/>
      <c r="L810" s="322"/>
      <c r="M810" s="322"/>
      <c r="N810" s="322"/>
      <c r="O810" s="322"/>
      <c r="P810" s="322"/>
      <c r="Q810" s="322"/>
      <c r="R810" s="322"/>
      <c r="S810" s="322"/>
      <c r="T810" s="322"/>
      <c r="U810" s="322"/>
      <c r="V810" s="322"/>
      <c r="W810" s="322"/>
      <c r="X810" s="322"/>
      <c r="Y810" s="322"/>
      <c r="Z810" s="322"/>
      <c r="AA810" s="322"/>
      <c r="AB810" s="322"/>
      <c r="AC810" s="322"/>
      <c r="AD810" s="322"/>
      <c r="AE810" s="322"/>
      <c r="AF810" s="322"/>
      <c r="AG810" s="322"/>
      <c r="AH810" s="322"/>
      <c r="AI810" s="322"/>
      <c r="AJ810" s="322"/>
      <c r="AK810" s="322"/>
      <c r="AL810" s="322"/>
      <c r="AM810" s="322"/>
      <c r="AN810" s="322"/>
      <c r="AO810" s="322"/>
      <c r="AP810" s="322"/>
      <c r="AQ810" s="322"/>
      <c r="AR810" s="322"/>
      <c r="AS810" s="322"/>
      <c r="AT810" s="322"/>
      <c r="AU810" s="322"/>
      <c r="AV810" s="322"/>
      <c r="AW810" s="322"/>
      <c r="AX810" s="322"/>
      <c r="AY810" s="322"/>
      <c r="AZ810" s="322"/>
      <c r="BA810" s="322"/>
      <c r="BB810" s="322"/>
      <c r="BC810" s="322"/>
      <c r="BD810" s="322"/>
      <c r="BE810" s="322"/>
      <c r="BF810" s="322"/>
      <c r="BG810" s="322"/>
      <c r="BH810" s="322"/>
      <c r="BI810" s="322"/>
      <c r="BJ810" s="322"/>
      <c r="BK810" s="322"/>
      <c r="BL810" s="322"/>
      <c r="BM810" s="322"/>
      <c r="BN810" s="322"/>
      <c r="BO810" s="322"/>
      <c r="BP810" s="322"/>
      <c r="BQ810" s="322"/>
      <c r="BR810" s="322"/>
      <c r="BS810" s="322"/>
      <c r="BT810" s="322"/>
      <c r="BU810" s="322"/>
      <c r="BV810" s="322"/>
      <c r="BW810" s="322"/>
      <c r="BX810" s="322"/>
      <c r="BY810" s="323"/>
      <c r="BZ810" s="327"/>
      <c r="CA810" s="328"/>
      <c r="CB810" s="328"/>
      <c r="CC810" s="328"/>
      <c r="CD810" s="328"/>
      <c r="CE810" s="328"/>
      <c r="CF810" s="328"/>
      <c r="CG810" s="328"/>
      <c r="CH810" s="329"/>
      <c r="CI810" s="34"/>
      <c r="CJ810" s="34"/>
      <c r="CK810" s="83"/>
      <c r="CL810" s="83"/>
      <c r="CM810" s="83"/>
      <c r="CO810" s="1"/>
      <c r="CP810" s="1"/>
      <c r="CQ810" s="1"/>
      <c r="CR810" s="1"/>
      <c r="CS810" s="1"/>
    </row>
    <row r="811" spans="1:97" ht="12.75" customHeight="1" x14ac:dyDescent="0.15">
      <c r="A811" s="53"/>
      <c r="B811" s="315"/>
      <c r="C811" s="316"/>
      <c r="D811" s="316"/>
      <c r="E811" s="317"/>
      <c r="F811" s="324"/>
      <c r="G811" s="325"/>
      <c r="H811" s="325"/>
      <c r="I811" s="325"/>
      <c r="J811" s="325"/>
      <c r="K811" s="325"/>
      <c r="L811" s="325"/>
      <c r="M811" s="325"/>
      <c r="N811" s="325"/>
      <c r="O811" s="325"/>
      <c r="P811" s="325"/>
      <c r="Q811" s="325"/>
      <c r="R811" s="325"/>
      <c r="S811" s="325"/>
      <c r="T811" s="325"/>
      <c r="U811" s="325"/>
      <c r="V811" s="325"/>
      <c r="W811" s="325"/>
      <c r="X811" s="325"/>
      <c r="Y811" s="325"/>
      <c r="Z811" s="325"/>
      <c r="AA811" s="325"/>
      <c r="AB811" s="325"/>
      <c r="AC811" s="325"/>
      <c r="AD811" s="325"/>
      <c r="AE811" s="325"/>
      <c r="AF811" s="325"/>
      <c r="AG811" s="325"/>
      <c r="AH811" s="325"/>
      <c r="AI811" s="325"/>
      <c r="AJ811" s="325"/>
      <c r="AK811" s="325"/>
      <c r="AL811" s="325"/>
      <c r="AM811" s="325"/>
      <c r="AN811" s="325"/>
      <c r="AO811" s="325"/>
      <c r="AP811" s="325"/>
      <c r="AQ811" s="325"/>
      <c r="AR811" s="325"/>
      <c r="AS811" s="325"/>
      <c r="AT811" s="325"/>
      <c r="AU811" s="325"/>
      <c r="AV811" s="325"/>
      <c r="AW811" s="325"/>
      <c r="AX811" s="325"/>
      <c r="AY811" s="325"/>
      <c r="AZ811" s="325"/>
      <c r="BA811" s="325"/>
      <c r="BB811" s="325"/>
      <c r="BC811" s="325"/>
      <c r="BD811" s="325"/>
      <c r="BE811" s="325"/>
      <c r="BF811" s="325"/>
      <c r="BG811" s="325"/>
      <c r="BH811" s="325"/>
      <c r="BI811" s="325"/>
      <c r="BJ811" s="325"/>
      <c r="BK811" s="325"/>
      <c r="BL811" s="325"/>
      <c r="BM811" s="325"/>
      <c r="BN811" s="325"/>
      <c r="BO811" s="325"/>
      <c r="BP811" s="325"/>
      <c r="BQ811" s="325"/>
      <c r="BR811" s="325"/>
      <c r="BS811" s="325"/>
      <c r="BT811" s="325"/>
      <c r="BU811" s="325"/>
      <c r="BV811" s="325"/>
      <c r="BW811" s="325"/>
      <c r="BX811" s="325"/>
      <c r="BY811" s="326"/>
      <c r="BZ811" s="330"/>
      <c r="CA811" s="331"/>
      <c r="CB811" s="331"/>
      <c r="CC811" s="331"/>
      <c r="CD811" s="331"/>
      <c r="CE811" s="331"/>
      <c r="CF811" s="331"/>
      <c r="CG811" s="331"/>
      <c r="CH811" s="332"/>
      <c r="CI811" s="34"/>
      <c r="CJ811" s="34"/>
      <c r="CK811" s="83"/>
      <c r="CL811" s="83"/>
      <c r="CM811" s="83"/>
      <c r="CO811" s="1"/>
      <c r="CP811" s="1"/>
      <c r="CQ811" s="1"/>
      <c r="CR811" s="1"/>
      <c r="CS811" s="1"/>
    </row>
    <row r="812" spans="1:97" ht="12.75" customHeight="1" x14ac:dyDescent="0.15">
      <c r="A812" s="53"/>
      <c r="B812" s="315"/>
      <c r="C812" s="316"/>
      <c r="D812" s="316"/>
      <c r="E812" s="317"/>
      <c r="F812" s="324"/>
      <c r="G812" s="325"/>
      <c r="H812" s="325"/>
      <c r="I812" s="325"/>
      <c r="J812" s="325"/>
      <c r="K812" s="325"/>
      <c r="L812" s="325"/>
      <c r="M812" s="325"/>
      <c r="N812" s="325"/>
      <c r="O812" s="325"/>
      <c r="P812" s="325"/>
      <c r="Q812" s="325"/>
      <c r="R812" s="325"/>
      <c r="S812" s="325"/>
      <c r="T812" s="325"/>
      <c r="U812" s="325"/>
      <c r="V812" s="325"/>
      <c r="W812" s="325"/>
      <c r="X812" s="325"/>
      <c r="Y812" s="325"/>
      <c r="Z812" s="325"/>
      <c r="AA812" s="325"/>
      <c r="AB812" s="325"/>
      <c r="AC812" s="325"/>
      <c r="AD812" s="325"/>
      <c r="AE812" s="325"/>
      <c r="AF812" s="325"/>
      <c r="AG812" s="325"/>
      <c r="AH812" s="325"/>
      <c r="AI812" s="325"/>
      <c r="AJ812" s="325"/>
      <c r="AK812" s="325"/>
      <c r="AL812" s="325"/>
      <c r="AM812" s="325"/>
      <c r="AN812" s="325"/>
      <c r="AO812" s="325"/>
      <c r="AP812" s="325"/>
      <c r="AQ812" s="325"/>
      <c r="AR812" s="325"/>
      <c r="AS812" s="325"/>
      <c r="AT812" s="325"/>
      <c r="AU812" s="325"/>
      <c r="AV812" s="325"/>
      <c r="AW812" s="325"/>
      <c r="AX812" s="325"/>
      <c r="AY812" s="325"/>
      <c r="AZ812" s="325"/>
      <c r="BA812" s="325"/>
      <c r="BB812" s="325"/>
      <c r="BC812" s="325"/>
      <c r="BD812" s="325"/>
      <c r="BE812" s="325"/>
      <c r="BF812" s="325"/>
      <c r="BG812" s="325"/>
      <c r="BH812" s="325"/>
      <c r="BI812" s="325"/>
      <c r="BJ812" s="325"/>
      <c r="BK812" s="325"/>
      <c r="BL812" s="325"/>
      <c r="BM812" s="325"/>
      <c r="BN812" s="325"/>
      <c r="BO812" s="325"/>
      <c r="BP812" s="325"/>
      <c r="BQ812" s="325"/>
      <c r="BR812" s="325"/>
      <c r="BS812" s="325"/>
      <c r="BT812" s="325"/>
      <c r="BU812" s="325"/>
      <c r="BV812" s="325"/>
      <c r="BW812" s="325"/>
      <c r="BX812" s="325"/>
      <c r="BY812" s="326"/>
      <c r="BZ812" s="330"/>
      <c r="CA812" s="331"/>
      <c r="CB812" s="331"/>
      <c r="CC812" s="331"/>
      <c r="CD812" s="331"/>
      <c r="CE812" s="331"/>
      <c r="CF812" s="331"/>
      <c r="CG812" s="331"/>
      <c r="CH812" s="332"/>
      <c r="CI812" s="34"/>
      <c r="CJ812" s="34"/>
      <c r="CK812" s="83"/>
      <c r="CL812" s="83"/>
      <c r="CM812" s="83"/>
      <c r="CO812" s="1"/>
      <c r="CP812" s="1"/>
      <c r="CQ812" s="1"/>
      <c r="CR812" s="1"/>
      <c r="CS812" s="1"/>
    </row>
    <row r="813" spans="1:97" ht="12.75" customHeight="1" x14ac:dyDescent="0.15">
      <c r="A813" s="53"/>
      <c r="B813" s="315"/>
      <c r="C813" s="316"/>
      <c r="D813" s="316"/>
      <c r="E813" s="317"/>
      <c r="F813" s="324"/>
      <c r="G813" s="325"/>
      <c r="H813" s="325"/>
      <c r="I813" s="325"/>
      <c r="J813" s="325"/>
      <c r="K813" s="325"/>
      <c r="L813" s="325"/>
      <c r="M813" s="325"/>
      <c r="N813" s="325"/>
      <c r="O813" s="325"/>
      <c r="P813" s="325"/>
      <c r="Q813" s="325"/>
      <c r="R813" s="325"/>
      <c r="S813" s="325"/>
      <c r="T813" s="325"/>
      <c r="U813" s="325"/>
      <c r="V813" s="325"/>
      <c r="W813" s="325"/>
      <c r="X813" s="325"/>
      <c r="Y813" s="325"/>
      <c r="Z813" s="325"/>
      <c r="AA813" s="325"/>
      <c r="AB813" s="325"/>
      <c r="AC813" s="325"/>
      <c r="AD813" s="325"/>
      <c r="AE813" s="325"/>
      <c r="AF813" s="325"/>
      <c r="AG813" s="325"/>
      <c r="AH813" s="325"/>
      <c r="AI813" s="325"/>
      <c r="AJ813" s="325"/>
      <c r="AK813" s="325"/>
      <c r="AL813" s="325"/>
      <c r="AM813" s="325"/>
      <c r="AN813" s="325"/>
      <c r="AO813" s="325"/>
      <c r="AP813" s="325"/>
      <c r="AQ813" s="325"/>
      <c r="AR813" s="325"/>
      <c r="AS813" s="325"/>
      <c r="AT813" s="325"/>
      <c r="AU813" s="325"/>
      <c r="AV813" s="325"/>
      <c r="AW813" s="325"/>
      <c r="AX813" s="325"/>
      <c r="AY813" s="325"/>
      <c r="AZ813" s="325"/>
      <c r="BA813" s="325"/>
      <c r="BB813" s="325"/>
      <c r="BC813" s="325"/>
      <c r="BD813" s="325"/>
      <c r="BE813" s="325"/>
      <c r="BF813" s="325"/>
      <c r="BG813" s="325"/>
      <c r="BH813" s="325"/>
      <c r="BI813" s="325"/>
      <c r="BJ813" s="325"/>
      <c r="BK813" s="325"/>
      <c r="BL813" s="325"/>
      <c r="BM813" s="325"/>
      <c r="BN813" s="325"/>
      <c r="BO813" s="325"/>
      <c r="BP813" s="325"/>
      <c r="BQ813" s="325"/>
      <c r="BR813" s="325"/>
      <c r="BS813" s="325"/>
      <c r="BT813" s="325"/>
      <c r="BU813" s="325"/>
      <c r="BV813" s="325"/>
      <c r="BW813" s="325"/>
      <c r="BX813" s="325"/>
      <c r="BY813" s="326"/>
      <c r="BZ813" s="330"/>
      <c r="CA813" s="331"/>
      <c r="CB813" s="331"/>
      <c r="CC813" s="331"/>
      <c r="CD813" s="331"/>
      <c r="CE813" s="331"/>
      <c r="CF813" s="331"/>
      <c r="CG813" s="331"/>
      <c r="CH813" s="332"/>
      <c r="CI813" s="34"/>
      <c r="CJ813" s="34"/>
      <c r="CO813" s="1"/>
      <c r="CP813" s="1"/>
      <c r="CQ813" s="1"/>
      <c r="CR813" s="1"/>
      <c r="CS813" s="1"/>
    </row>
    <row r="814" spans="1:97" ht="12.75" customHeight="1" x14ac:dyDescent="0.15">
      <c r="A814" s="53"/>
      <c r="B814" s="315"/>
      <c r="C814" s="316"/>
      <c r="D814" s="316"/>
      <c r="E814" s="317"/>
      <c r="F814" s="336" t="s">
        <v>11</v>
      </c>
      <c r="G814" s="337"/>
      <c r="H814" s="337" t="s">
        <v>224</v>
      </c>
      <c r="I814" s="337"/>
      <c r="J814" s="337"/>
      <c r="K814" s="337"/>
      <c r="L814" s="337"/>
      <c r="M814" s="337"/>
      <c r="N814" s="337"/>
      <c r="O814" s="337"/>
      <c r="P814" s="337"/>
      <c r="Q814" s="337"/>
      <c r="R814" s="337"/>
      <c r="S814" s="337"/>
      <c r="T814" s="337"/>
      <c r="U814" s="337"/>
      <c r="V814" s="337"/>
      <c r="W814" s="337"/>
      <c r="X814" s="337"/>
      <c r="Y814" s="337"/>
      <c r="Z814" s="337"/>
      <c r="AA814" s="337"/>
      <c r="AB814" s="337"/>
      <c r="AC814" s="337"/>
      <c r="AD814" s="337"/>
      <c r="AE814" s="337"/>
      <c r="AF814" s="337"/>
      <c r="AG814" s="337"/>
      <c r="AH814" s="337"/>
      <c r="AI814" s="337"/>
      <c r="AJ814" s="337"/>
      <c r="AK814" s="337"/>
      <c r="AL814" s="337"/>
      <c r="AM814" s="337"/>
      <c r="AN814" s="337"/>
      <c r="AO814" s="337"/>
      <c r="AP814" s="337"/>
      <c r="AQ814" s="337"/>
      <c r="AR814" s="337"/>
      <c r="AS814" s="337"/>
      <c r="AT814" s="337"/>
      <c r="AU814" s="337"/>
      <c r="AV814" s="337"/>
      <c r="AW814" s="337"/>
      <c r="AX814" s="337"/>
      <c r="AY814" s="337"/>
      <c r="AZ814" s="337"/>
      <c r="BA814" s="337"/>
      <c r="BB814" s="337"/>
      <c r="BC814" s="337"/>
      <c r="BD814" s="337"/>
      <c r="BE814" s="337"/>
      <c r="BF814" s="337"/>
      <c r="BG814" s="337"/>
      <c r="BH814" s="337"/>
      <c r="BI814" s="337"/>
      <c r="BJ814" s="337"/>
      <c r="BK814" s="337"/>
      <c r="BL814" s="337"/>
      <c r="BM814" s="337"/>
      <c r="BN814" s="337"/>
      <c r="BO814" s="337"/>
      <c r="BP814" s="337"/>
      <c r="BQ814" s="337"/>
      <c r="BR814" s="337"/>
      <c r="BS814" s="337"/>
      <c r="BT814" s="337"/>
      <c r="BU814" s="337"/>
      <c r="BV814" s="337"/>
      <c r="BW814" s="337"/>
      <c r="BX814" s="337"/>
      <c r="BY814" s="338"/>
      <c r="BZ814" s="330"/>
      <c r="CA814" s="331"/>
      <c r="CB814" s="331"/>
      <c r="CC814" s="331"/>
      <c r="CD814" s="331"/>
      <c r="CE814" s="331"/>
      <c r="CF814" s="331"/>
      <c r="CG814" s="331"/>
      <c r="CH814" s="332"/>
      <c r="CI814" s="34"/>
      <c r="CJ814" s="34"/>
    </row>
    <row r="815" spans="1:97" ht="12.75" customHeight="1" x14ac:dyDescent="0.15">
      <c r="A815" s="53"/>
      <c r="B815" s="315"/>
      <c r="C815" s="316"/>
      <c r="D815" s="316"/>
      <c r="E815" s="317"/>
      <c r="F815" s="336"/>
      <c r="G815" s="337"/>
      <c r="H815" s="337"/>
      <c r="I815" s="337"/>
      <c r="J815" s="337"/>
      <c r="K815" s="337"/>
      <c r="L815" s="337"/>
      <c r="M815" s="337"/>
      <c r="N815" s="337"/>
      <c r="O815" s="337"/>
      <c r="P815" s="337"/>
      <c r="Q815" s="337"/>
      <c r="R815" s="337"/>
      <c r="S815" s="337"/>
      <c r="T815" s="337"/>
      <c r="U815" s="337"/>
      <c r="V815" s="337"/>
      <c r="W815" s="337"/>
      <c r="X815" s="337"/>
      <c r="Y815" s="337"/>
      <c r="Z815" s="337"/>
      <c r="AA815" s="337"/>
      <c r="AB815" s="337"/>
      <c r="AC815" s="337"/>
      <c r="AD815" s="337"/>
      <c r="AE815" s="337"/>
      <c r="AF815" s="337"/>
      <c r="AG815" s="337"/>
      <c r="AH815" s="337"/>
      <c r="AI815" s="337"/>
      <c r="AJ815" s="337"/>
      <c r="AK815" s="337"/>
      <c r="AL815" s="337"/>
      <c r="AM815" s="337"/>
      <c r="AN815" s="337"/>
      <c r="AO815" s="337"/>
      <c r="AP815" s="337"/>
      <c r="AQ815" s="337"/>
      <c r="AR815" s="337"/>
      <c r="AS815" s="337"/>
      <c r="AT815" s="337"/>
      <c r="AU815" s="337"/>
      <c r="AV815" s="337"/>
      <c r="AW815" s="337"/>
      <c r="AX815" s="337"/>
      <c r="AY815" s="337"/>
      <c r="AZ815" s="337"/>
      <c r="BA815" s="337"/>
      <c r="BB815" s="337"/>
      <c r="BC815" s="337"/>
      <c r="BD815" s="337"/>
      <c r="BE815" s="337"/>
      <c r="BF815" s="337"/>
      <c r="BG815" s="337"/>
      <c r="BH815" s="337"/>
      <c r="BI815" s="337"/>
      <c r="BJ815" s="337"/>
      <c r="BK815" s="337"/>
      <c r="BL815" s="337"/>
      <c r="BM815" s="337"/>
      <c r="BN815" s="337"/>
      <c r="BO815" s="337"/>
      <c r="BP815" s="337"/>
      <c r="BQ815" s="337"/>
      <c r="BR815" s="337"/>
      <c r="BS815" s="337"/>
      <c r="BT815" s="337"/>
      <c r="BU815" s="337"/>
      <c r="BV815" s="337"/>
      <c r="BW815" s="337"/>
      <c r="BX815" s="337"/>
      <c r="BY815" s="338"/>
      <c r="BZ815" s="330"/>
      <c r="CA815" s="331"/>
      <c r="CB815" s="331"/>
      <c r="CC815" s="331"/>
      <c r="CD815" s="331"/>
      <c r="CE815" s="331"/>
      <c r="CF815" s="331"/>
      <c r="CG815" s="331"/>
      <c r="CH815" s="332"/>
      <c r="CI815" s="34"/>
      <c r="CJ815" s="34"/>
      <c r="CO815" s="1"/>
      <c r="CP815" s="1"/>
      <c r="CQ815" s="1"/>
      <c r="CR815" s="1"/>
      <c r="CS815" s="1"/>
    </row>
    <row r="816" spans="1:97" ht="12.75" customHeight="1" x14ac:dyDescent="0.15">
      <c r="A816" s="53"/>
      <c r="B816" s="315"/>
      <c r="C816" s="316"/>
      <c r="D816" s="316"/>
      <c r="E816" s="317"/>
      <c r="F816" s="336" t="s">
        <v>11</v>
      </c>
      <c r="G816" s="337"/>
      <c r="H816" s="337" t="s">
        <v>225</v>
      </c>
      <c r="I816" s="337"/>
      <c r="J816" s="337"/>
      <c r="K816" s="337"/>
      <c r="L816" s="337"/>
      <c r="M816" s="337"/>
      <c r="N816" s="337"/>
      <c r="O816" s="337"/>
      <c r="P816" s="337"/>
      <c r="Q816" s="337"/>
      <c r="R816" s="337"/>
      <c r="S816" s="337"/>
      <c r="T816" s="337"/>
      <c r="U816" s="337"/>
      <c r="V816" s="337"/>
      <c r="W816" s="337"/>
      <c r="X816" s="337"/>
      <c r="Y816" s="337"/>
      <c r="Z816" s="337"/>
      <c r="AA816" s="337"/>
      <c r="AB816" s="337"/>
      <c r="AC816" s="337"/>
      <c r="AD816" s="337"/>
      <c r="AE816" s="337"/>
      <c r="AF816" s="337"/>
      <c r="AG816" s="337"/>
      <c r="AH816" s="337"/>
      <c r="AI816" s="337"/>
      <c r="AJ816" s="337"/>
      <c r="AK816" s="337"/>
      <c r="AL816" s="337"/>
      <c r="AM816" s="337"/>
      <c r="AN816" s="337"/>
      <c r="AO816" s="337"/>
      <c r="AP816" s="337"/>
      <c r="AQ816" s="337"/>
      <c r="AR816" s="337"/>
      <c r="AS816" s="337"/>
      <c r="AT816" s="337"/>
      <c r="AU816" s="337"/>
      <c r="AV816" s="337"/>
      <c r="AW816" s="337"/>
      <c r="AX816" s="337"/>
      <c r="AY816" s="337"/>
      <c r="AZ816" s="337"/>
      <c r="BA816" s="337"/>
      <c r="BB816" s="337"/>
      <c r="BC816" s="337"/>
      <c r="BD816" s="337"/>
      <c r="BE816" s="337"/>
      <c r="BF816" s="337"/>
      <c r="BG816" s="337"/>
      <c r="BH816" s="337"/>
      <c r="BI816" s="337"/>
      <c r="BJ816" s="337"/>
      <c r="BK816" s="337"/>
      <c r="BL816" s="337"/>
      <c r="BM816" s="337"/>
      <c r="BN816" s="337"/>
      <c r="BO816" s="337"/>
      <c r="BP816" s="337"/>
      <c r="BQ816" s="337"/>
      <c r="BR816" s="337"/>
      <c r="BS816" s="337"/>
      <c r="BT816" s="337"/>
      <c r="BU816" s="337"/>
      <c r="BV816" s="337"/>
      <c r="BW816" s="337"/>
      <c r="BX816" s="337"/>
      <c r="BY816" s="338"/>
      <c r="BZ816" s="330"/>
      <c r="CA816" s="331"/>
      <c r="CB816" s="331"/>
      <c r="CC816" s="331"/>
      <c r="CD816" s="331"/>
      <c r="CE816" s="331"/>
      <c r="CF816" s="331"/>
      <c r="CG816" s="331"/>
      <c r="CH816" s="332"/>
      <c r="CI816" s="34"/>
      <c r="CJ816" s="34"/>
    </row>
    <row r="817" spans="1:97" ht="7.5" customHeight="1" x14ac:dyDescent="0.15">
      <c r="A817" s="53"/>
      <c r="B817" s="318"/>
      <c r="C817" s="319"/>
      <c r="D817" s="319"/>
      <c r="E817" s="320"/>
      <c r="F817" s="103"/>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166"/>
      <c r="BZ817" s="333"/>
      <c r="CA817" s="334"/>
      <c r="CB817" s="334"/>
      <c r="CC817" s="334"/>
      <c r="CD817" s="334"/>
      <c r="CE817" s="334"/>
      <c r="CF817" s="334"/>
      <c r="CG817" s="334"/>
      <c r="CH817" s="335"/>
      <c r="CI817" s="34"/>
      <c r="CJ817" s="34"/>
      <c r="CO817" s="1"/>
      <c r="CP817" s="1"/>
      <c r="CQ817" s="1"/>
      <c r="CR817" s="1"/>
      <c r="CS817" s="1"/>
    </row>
    <row r="818" spans="1:97" ht="12.75" customHeight="1" x14ac:dyDescent="0.15">
      <c r="A818" s="53"/>
      <c r="B818" s="312" t="s">
        <v>33</v>
      </c>
      <c r="C818" s="313"/>
      <c r="D818" s="313"/>
      <c r="E818" s="314"/>
      <c r="F818" s="321" t="s">
        <v>230</v>
      </c>
      <c r="G818" s="322"/>
      <c r="H818" s="322"/>
      <c r="I818" s="322"/>
      <c r="J818" s="322"/>
      <c r="K818" s="322"/>
      <c r="L818" s="322"/>
      <c r="M818" s="322"/>
      <c r="N818" s="322"/>
      <c r="O818" s="322"/>
      <c r="P818" s="322"/>
      <c r="Q818" s="322"/>
      <c r="R818" s="322"/>
      <c r="S818" s="322"/>
      <c r="T818" s="322"/>
      <c r="U818" s="322"/>
      <c r="V818" s="322"/>
      <c r="W818" s="322"/>
      <c r="X818" s="322"/>
      <c r="Y818" s="322"/>
      <c r="Z818" s="322"/>
      <c r="AA818" s="322"/>
      <c r="AB818" s="322"/>
      <c r="AC818" s="322"/>
      <c r="AD818" s="322"/>
      <c r="AE818" s="322"/>
      <c r="AF818" s="322"/>
      <c r="AG818" s="322"/>
      <c r="AH818" s="322"/>
      <c r="AI818" s="322"/>
      <c r="AJ818" s="322"/>
      <c r="AK818" s="322"/>
      <c r="AL818" s="322"/>
      <c r="AM818" s="322"/>
      <c r="AN818" s="322"/>
      <c r="AO818" s="322"/>
      <c r="AP818" s="322"/>
      <c r="AQ818" s="322"/>
      <c r="AR818" s="322"/>
      <c r="AS818" s="322"/>
      <c r="AT818" s="322"/>
      <c r="AU818" s="322"/>
      <c r="AV818" s="322"/>
      <c r="AW818" s="322"/>
      <c r="AX818" s="322"/>
      <c r="AY818" s="322"/>
      <c r="AZ818" s="322"/>
      <c r="BA818" s="322"/>
      <c r="BB818" s="322"/>
      <c r="BC818" s="322"/>
      <c r="BD818" s="322"/>
      <c r="BE818" s="322"/>
      <c r="BF818" s="322"/>
      <c r="BG818" s="322"/>
      <c r="BH818" s="322"/>
      <c r="BI818" s="322"/>
      <c r="BJ818" s="322"/>
      <c r="BK818" s="322"/>
      <c r="BL818" s="322"/>
      <c r="BM818" s="322"/>
      <c r="BN818" s="322"/>
      <c r="BO818" s="322"/>
      <c r="BP818" s="322"/>
      <c r="BQ818" s="322"/>
      <c r="BR818" s="322"/>
      <c r="BS818" s="322"/>
      <c r="BT818" s="322"/>
      <c r="BU818" s="322"/>
      <c r="BV818" s="322"/>
      <c r="BW818" s="322"/>
      <c r="BX818" s="322"/>
      <c r="BY818" s="323"/>
      <c r="BZ818" s="327"/>
      <c r="CA818" s="328"/>
      <c r="CB818" s="328"/>
      <c r="CC818" s="328"/>
      <c r="CD818" s="328"/>
      <c r="CE818" s="328"/>
      <c r="CF818" s="328"/>
      <c r="CG818" s="328"/>
      <c r="CH818" s="329"/>
      <c r="CI818" s="34"/>
      <c r="CJ818" s="34"/>
      <c r="CK818" s="83"/>
      <c r="CL818" s="83"/>
      <c r="CM818" s="83"/>
    </row>
    <row r="819" spans="1:97" ht="12.75" customHeight="1" x14ac:dyDescent="0.15">
      <c r="A819" s="53"/>
      <c r="B819" s="315"/>
      <c r="C819" s="316"/>
      <c r="D819" s="316"/>
      <c r="E819" s="317"/>
      <c r="F819" s="324"/>
      <c r="G819" s="325"/>
      <c r="H819" s="325"/>
      <c r="I819" s="325"/>
      <c r="J819" s="325"/>
      <c r="K819" s="325"/>
      <c r="L819" s="325"/>
      <c r="M819" s="325"/>
      <c r="N819" s="325"/>
      <c r="O819" s="325"/>
      <c r="P819" s="325"/>
      <c r="Q819" s="325"/>
      <c r="R819" s="325"/>
      <c r="S819" s="325"/>
      <c r="T819" s="325"/>
      <c r="U819" s="325"/>
      <c r="V819" s="325"/>
      <c r="W819" s="325"/>
      <c r="X819" s="325"/>
      <c r="Y819" s="325"/>
      <c r="Z819" s="325"/>
      <c r="AA819" s="325"/>
      <c r="AB819" s="325"/>
      <c r="AC819" s="325"/>
      <c r="AD819" s="325"/>
      <c r="AE819" s="325"/>
      <c r="AF819" s="325"/>
      <c r="AG819" s="325"/>
      <c r="AH819" s="325"/>
      <c r="AI819" s="325"/>
      <c r="AJ819" s="325"/>
      <c r="AK819" s="325"/>
      <c r="AL819" s="325"/>
      <c r="AM819" s="325"/>
      <c r="AN819" s="325"/>
      <c r="AO819" s="325"/>
      <c r="AP819" s="325"/>
      <c r="AQ819" s="325"/>
      <c r="AR819" s="325"/>
      <c r="AS819" s="325"/>
      <c r="AT819" s="325"/>
      <c r="AU819" s="325"/>
      <c r="AV819" s="325"/>
      <c r="AW819" s="325"/>
      <c r="AX819" s="325"/>
      <c r="AY819" s="325"/>
      <c r="AZ819" s="325"/>
      <c r="BA819" s="325"/>
      <c r="BB819" s="325"/>
      <c r="BC819" s="325"/>
      <c r="BD819" s="325"/>
      <c r="BE819" s="325"/>
      <c r="BF819" s="325"/>
      <c r="BG819" s="325"/>
      <c r="BH819" s="325"/>
      <c r="BI819" s="325"/>
      <c r="BJ819" s="325"/>
      <c r="BK819" s="325"/>
      <c r="BL819" s="325"/>
      <c r="BM819" s="325"/>
      <c r="BN819" s="325"/>
      <c r="BO819" s="325"/>
      <c r="BP819" s="325"/>
      <c r="BQ819" s="325"/>
      <c r="BR819" s="325"/>
      <c r="BS819" s="325"/>
      <c r="BT819" s="325"/>
      <c r="BU819" s="325"/>
      <c r="BV819" s="325"/>
      <c r="BW819" s="325"/>
      <c r="BX819" s="325"/>
      <c r="BY819" s="326"/>
      <c r="BZ819" s="330"/>
      <c r="CA819" s="331"/>
      <c r="CB819" s="331"/>
      <c r="CC819" s="331"/>
      <c r="CD819" s="331"/>
      <c r="CE819" s="331"/>
      <c r="CF819" s="331"/>
      <c r="CG819" s="331"/>
      <c r="CH819" s="332"/>
      <c r="CI819" s="34"/>
      <c r="CJ819" s="34"/>
      <c r="CK819" s="83"/>
      <c r="CL819" s="83"/>
      <c r="CM819" s="83"/>
    </row>
    <row r="820" spans="1:97" ht="12.75" customHeight="1" x14ac:dyDescent="0.15">
      <c r="A820" s="53"/>
      <c r="B820" s="318"/>
      <c r="C820" s="319"/>
      <c r="D820" s="319"/>
      <c r="E820" s="320"/>
      <c r="F820" s="349"/>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c r="AZ820" s="350"/>
      <c r="BA820" s="350"/>
      <c r="BB820" s="350"/>
      <c r="BC820" s="350"/>
      <c r="BD820" s="350"/>
      <c r="BE820" s="350"/>
      <c r="BF820" s="350"/>
      <c r="BG820" s="350"/>
      <c r="BH820" s="350"/>
      <c r="BI820" s="350"/>
      <c r="BJ820" s="350"/>
      <c r="BK820" s="350"/>
      <c r="BL820" s="350"/>
      <c r="BM820" s="350"/>
      <c r="BN820" s="350"/>
      <c r="BO820" s="350"/>
      <c r="BP820" s="350"/>
      <c r="BQ820" s="350"/>
      <c r="BR820" s="350"/>
      <c r="BS820" s="350"/>
      <c r="BT820" s="350"/>
      <c r="BU820" s="350"/>
      <c r="BV820" s="350"/>
      <c r="BW820" s="350"/>
      <c r="BX820" s="350"/>
      <c r="BY820" s="351"/>
      <c r="BZ820" s="333"/>
      <c r="CA820" s="334"/>
      <c r="CB820" s="334"/>
      <c r="CC820" s="334"/>
      <c r="CD820" s="334"/>
      <c r="CE820" s="334"/>
      <c r="CF820" s="334"/>
      <c r="CG820" s="334"/>
      <c r="CH820" s="335"/>
      <c r="CI820" s="34"/>
      <c r="CJ820" s="34"/>
      <c r="CO820" s="1"/>
      <c r="CP820" s="1"/>
      <c r="CQ820" s="1"/>
      <c r="CR820" s="1"/>
      <c r="CS820" s="1"/>
    </row>
    <row r="821" spans="1:97" ht="12.75" customHeight="1" x14ac:dyDescent="0.15">
      <c r="A821" s="53"/>
      <c r="B821" s="312" t="s">
        <v>34</v>
      </c>
      <c r="C821" s="313"/>
      <c r="D821" s="313"/>
      <c r="E821" s="314"/>
      <c r="F821" s="321" t="s">
        <v>335</v>
      </c>
      <c r="G821" s="322"/>
      <c r="H821" s="322"/>
      <c r="I821" s="322"/>
      <c r="J821" s="322"/>
      <c r="K821" s="322"/>
      <c r="L821" s="322"/>
      <c r="M821" s="322"/>
      <c r="N821" s="322"/>
      <c r="O821" s="322"/>
      <c r="P821" s="322"/>
      <c r="Q821" s="322"/>
      <c r="R821" s="322"/>
      <c r="S821" s="322"/>
      <c r="T821" s="322"/>
      <c r="U821" s="322"/>
      <c r="V821" s="322"/>
      <c r="W821" s="322"/>
      <c r="X821" s="322"/>
      <c r="Y821" s="322"/>
      <c r="Z821" s="322"/>
      <c r="AA821" s="322"/>
      <c r="AB821" s="322"/>
      <c r="AC821" s="322"/>
      <c r="AD821" s="322"/>
      <c r="AE821" s="322"/>
      <c r="AF821" s="322"/>
      <c r="AG821" s="322"/>
      <c r="AH821" s="322"/>
      <c r="AI821" s="322"/>
      <c r="AJ821" s="322"/>
      <c r="AK821" s="322"/>
      <c r="AL821" s="322"/>
      <c r="AM821" s="322"/>
      <c r="AN821" s="322"/>
      <c r="AO821" s="322"/>
      <c r="AP821" s="322"/>
      <c r="AQ821" s="322"/>
      <c r="AR821" s="322"/>
      <c r="AS821" s="322"/>
      <c r="AT821" s="322"/>
      <c r="AU821" s="322"/>
      <c r="AV821" s="322"/>
      <c r="AW821" s="322"/>
      <c r="AX821" s="322"/>
      <c r="AY821" s="322"/>
      <c r="AZ821" s="322"/>
      <c r="BA821" s="322"/>
      <c r="BB821" s="322"/>
      <c r="BC821" s="322"/>
      <c r="BD821" s="322"/>
      <c r="BE821" s="322"/>
      <c r="BF821" s="322"/>
      <c r="BG821" s="322"/>
      <c r="BH821" s="322"/>
      <c r="BI821" s="322"/>
      <c r="BJ821" s="322"/>
      <c r="BK821" s="322"/>
      <c r="BL821" s="322"/>
      <c r="BM821" s="322"/>
      <c r="BN821" s="322"/>
      <c r="BO821" s="322"/>
      <c r="BP821" s="322"/>
      <c r="BQ821" s="322"/>
      <c r="BR821" s="322"/>
      <c r="BS821" s="322"/>
      <c r="BT821" s="322"/>
      <c r="BU821" s="322"/>
      <c r="BV821" s="322"/>
      <c r="BW821" s="322"/>
      <c r="BX821" s="322"/>
      <c r="BY821" s="323"/>
      <c r="BZ821" s="327"/>
      <c r="CA821" s="328"/>
      <c r="CB821" s="328"/>
      <c r="CC821" s="328"/>
      <c r="CD821" s="328"/>
      <c r="CE821" s="328"/>
      <c r="CF821" s="328"/>
      <c r="CG821" s="328"/>
      <c r="CH821" s="329"/>
      <c r="CI821" s="34"/>
      <c r="CJ821" s="34"/>
      <c r="CK821" s="83"/>
      <c r="CL821" s="83"/>
      <c r="CM821" s="83"/>
      <c r="CO821" s="1"/>
      <c r="CP821" s="1"/>
      <c r="CQ821" s="1"/>
      <c r="CR821" s="1"/>
      <c r="CS821" s="1"/>
    </row>
    <row r="822" spans="1:97" ht="12.75" customHeight="1" x14ac:dyDescent="0.15">
      <c r="A822" s="53"/>
      <c r="B822" s="315"/>
      <c r="C822" s="316"/>
      <c r="D822" s="316"/>
      <c r="E822" s="317"/>
      <c r="F822" s="324"/>
      <c r="G822" s="325"/>
      <c r="H822" s="325"/>
      <c r="I822" s="325"/>
      <c r="J822" s="325"/>
      <c r="K822" s="325"/>
      <c r="L822" s="325"/>
      <c r="M822" s="325"/>
      <c r="N822" s="325"/>
      <c r="O822" s="325"/>
      <c r="P822" s="325"/>
      <c r="Q822" s="325"/>
      <c r="R822" s="325"/>
      <c r="S822" s="325"/>
      <c r="T822" s="325"/>
      <c r="U822" s="325"/>
      <c r="V822" s="325"/>
      <c r="W822" s="325"/>
      <c r="X822" s="325"/>
      <c r="Y822" s="325"/>
      <c r="Z822" s="325"/>
      <c r="AA822" s="325"/>
      <c r="AB822" s="325"/>
      <c r="AC822" s="325"/>
      <c r="AD822" s="325"/>
      <c r="AE822" s="325"/>
      <c r="AF822" s="325"/>
      <c r="AG822" s="325"/>
      <c r="AH822" s="325"/>
      <c r="AI822" s="325"/>
      <c r="AJ822" s="325"/>
      <c r="AK822" s="325"/>
      <c r="AL822" s="325"/>
      <c r="AM822" s="325"/>
      <c r="AN822" s="325"/>
      <c r="AO822" s="325"/>
      <c r="AP822" s="325"/>
      <c r="AQ822" s="325"/>
      <c r="AR822" s="325"/>
      <c r="AS822" s="325"/>
      <c r="AT822" s="325"/>
      <c r="AU822" s="325"/>
      <c r="AV822" s="325"/>
      <c r="AW822" s="325"/>
      <c r="AX822" s="325"/>
      <c r="AY822" s="325"/>
      <c r="AZ822" s="325"/>
      <c r="BA822" s="325"/>
      <c r="BB822" s="325"/>
      <c r="BC822" s="325"/>
      <c r="BD822" s="325"/>
      <c r="BE822" s="325"/>
      <c r="BF822" s="325"/>
      <c r="BG822" s="325"/>
      <c r="BH822" s="325"/>
      <c r="BI822" s="325"/>
      <c r="BJ822" s="325"/>
      <c r="BK822" s="325"/>
      <c r="BL822" s="325"/>
      <c r="BM822" s="325"/>
      <c r="BN822" s="325"/>
      <c r="BO822" s="325"/>
      <c r="BP822" s="325"/>
      <c r="BQ822" s="325"/>
      <c r="BR822" s="325"/>
      <c r="BS822" s="325"/>
      <c r="BT822" s="325"/>
      <c r="BU822" s="325"/>
      <c r="BV822" s="325"/>
      <c r="BW822" s="325"/>
      <c r="BX822" s="325"/>
      <c r="BY822" s="326"/>
      <c r="BZ822" s="330"/>
      <c r="CA822" s="331"/>
      <c r="CB822" s="331"/>
      <c r="CC822" s="331"/>
      <c r="CD822" s="331"/>
      <c r="CE822" s="331"/>
      <c r="CF822" s="331"/>
      <c r="CG822" s="331"/>
      <c r="CH822" s="332"/>
      <c r="CI822" s="34"/>
      <c r="CJ822" s="34"/>
      <c r="CK822" s="83"/>
      <c r="CL822" s="83"/>
      <c r="CM822" s="83"/>
      <c r="CO822" s="1"/>
      <c r="CP822" s="1"/>
      <c r="CQ822" s="1"/>
      <c r="CR822" s="1"/>
      <c r="CS822" s="1"/>
    </row>
    <row r="823" spans="1:97" ht="12.75" customHeight="1" x14ac:dyDescent="0.15">
      <c r="A823" s="53"/>
      <c r="B823" s="315"/>
      <c r="C823" s="316"/>
      <c r="D823" s="316"/>
      <c r="E823" s="317"/>
      <c r="F823" s="324"/>
      <c r="G823" s="325"/>
      <c r="H823" s="325"/>
      <c r="I823" s="325"/>
      <c r="J823" s="325"/>
      <c r="K823" s="325"/>
      <c r="L823" s="325"/>
      <c r="M823" s="325"/>
      <c r="N823" s="325"/>
      <c r="O823" s="325"/>
      <c r="P823" s="325"/>
      <c r="Q823" s="325"/>
      <c r="R823" s="325"/>
      <c r="S823" s="325"/>
      <c r="T823" s="325"/>
      <c r="U823" s="325"/>
      <c r="V823" s="325"/>
      <c r="W823" s="325"/>
      <c r="X823" s="325"/>
      <c r="Y823" s="325"/>
      <c r="Z823" s="325"/>
      <c r="AA823" s="325"/>
      <c r="AB823" s="325"/>
      <c r="AC823" s="325"/>
      <c r="AD823" s="325"/>
      <c r="AE823" s="325"/>
      <c r="AF823" s="325"/>
      <c r="AG823" s="325"/>
      <c r="AH823" s="325"/>
      <c r="AI823" s="325"/>
      <c r="AJ823" s="325"/>
      <c r="AK823" s="325"/>
      <c r="AL823" s="325"/>
      <c r="AM823" s="325"/>
      <c r="AN823" s="325"/>
      <c r="AO823" s="325"/>
      <c r="AP823" s="325"/>
      <c r="AQ823" s="325"/>
      <c r="AR823" s="325"/>
      <c r="AS823" s="325"/>
      <c r="AT823" s="325"/>
      <c r="AU823" s="325"/>
      <c r="AV823" s="325"/>
      <c r="AW823" s="325"/>
      <c r="AX823" s="325"/>
      <c r="AY823" s="325"/>
      <c r="AZ823" s="325"/>
      <c r="BA823" s="325"/>
      <c r="BB823" s="325"/>
      <c r="BC823" s="325"/>
      <c r="BD823" s="325"/>
      <c r="BE823" s="325"/>
      <c r="BF823" s="325"/>
      <c r="BG823" s="325"/>
      <c r="BH823" s="325"/>
      <c r="BI823" s="325"/>
      <c r="BJ823" s="325"/>
      <c r="BK823" s="325"/>
      <c r="BL823" s="325"/>
      <c r="BM823" s="325"/>
      <c r="BN823" s="325"/>
      <c r="BO823" s="325"/>
      <c r="BP823" s="325"/>
      <c r="BQ823" s="325"/>
      <c r="BR823" s="325"/>
      <c r="BS823" s="325"/>
      <c r="BT823" s="325"/>
      <c r="BU823" s="325"/>
      <c r="BV823" s="325"/>
      <c r="BW823" s="325"/>
      <c r="BX823" s="325"/>
      <c r="BY823" s="326"/>
      <c r="BZ823" s="330"/>
      <c r="CA823" s="331"/>
      <c r="CB823" s="331"/>
      <c r="CC823" s="331"/>
      <c r="CD823" s="331"/>
      <c r="CE823" s="331"/>
      <c r="CF823" s="331"/>
      <c r="CG823" s="331"/>
      <c r="CH823" s="332"/>
      <c r="CI823" s="34"/>
      <c r="CJ823" s="34"/>
      <c r="CK823" s="83"/>
      <c r="CL823" s="83"/>
      <c r="CM823" s="83"/>
      <c r="CO823" s="1"/>
      <c r="CP823" s="1"/>
      <c r="CQ823" s="1"/>
      <c r="CR823" s="1"/>
      <c r="CS823" s="1"/>
    </row>
    <row r="824" spans="1:97" ht="12.75" customHeight="1" x14ac:dyDescent="0.15">
      <c r="A824" s="53"/>
      <c r="B824" s="315"/>
      <c r="C824" s="316"/>
      <c r="D824" s="316"/>
      <c r="E824" s="317"/>
      <c r="F824" s="324"/>
      <c r="G824" s="325"/>
      <c r="H824" s="325"/>
      <c r="I824" s="325"/>
      <c r="J824" s="325"/>
      <c r="K824" s="325"/>
      <c r="L824" s="325"/>
      <c r="M824" s="325"/>
      <c r="N824" s="325"/>
      <c r="O824" s="325"/>
      <c r="P824" s="325"/>
      <c r="Q824" s="325"/>
      <c r="R824" s="325"/>
      <c r="S824" s="325"/>
      <c r="T824" s="325"/>
      <c r="U824" s="325"/>
      <c r="V824" s="325"/>
      <c r="W824" s="325"/>
      <c r="X824" s="325"/>
      <c r="Y824" s="325"/>
      <c r="Z824" s="325"/>
      <c r="AA824" s="325"/>
      <c r="AB824" s="325"/>
      <c r="AC824" s="325"/>
      <c r="AD824" s="325"/>
      <c r="AE824" s="325"/>
      <c r="AF824" s="325"/>
      <c r="AG824" s="325"/>
      <c r="AH824" s="325"/>
      <c r="AI824" s="325"/>
      <c r="AJ824" s="325"/>
      <c r="AK824" s="325"/>
      <c r="AL824" s="325"/>
      <c r="AM824" s="325"/>
      <c r="AN824" s="325"/>
      <c r="AO824" s="325"/>
      <c r="AP824" s="325"/>
      <c r="AQ824" s="325"/>
      <c r="AR824" s="325"/>
      <c r="AS824" s="325"/>
      <c r="AT824" s="325"/>
      <c r="AU824" s="325"/>
      <c r="AV824" s="325"/>
      <c r="AW824" s="325"/>
      <c r="AX824" s="325"/>
      <c r="AY824" s="325"/>
      <c r="AZ824" s="325"/>
      <c r="BA824" s="325"/>
      <c r="BB824" s="325"/>
      <c r="BC824" s="325"/>
      <c r="BD824" s="325"/>
      <c r="BE824" s="325"/>
      <c r="BF824" s="325"/>
      <c r="BG824" s="325"/>
      <c r="BH824" s="325"/>
      <c r="BI824" s="325"/>
      <c r="BJ824" s="325"/>
      <c r="BK824" s="325"/>
      <c r="BL824" s="325"/>
      <c r="BM824" s="325"/>
      <c r="BN824" s="325"/>
      <c r="BO824" s="325"/>
      <c r="BP824" s="325"/>
      <c r="BQ824" s="325"/>
      <c r="BR824" s="325"/>
      <c r="BS824" s="325"/>
      <c r="BT824" s="325"/>
      <c r="BU824" s="325"/>
      <c r="BV824" s="325"/>
      <c r="BW824" s="325"/>
      <c r="BX824" s="325"/>
      <c r="BY824" s="326"/>
      <c r="BZ824" s="330"/>
      <c r="CA824" s="331"/>
      <c r="CB824" s="331"/>
      <c r="CC824" s="331"/>
      <c r="CD824" s="331"/>
      <c r="CE824" s="331"/>
      <c r="CF824" s="331"/>
      <c r="CG824" s="331"/>
      <c r="CH824" s="332"/>
      <c r="CI824" s="34"/>
      <c r="CJ824" s="34"/>
      <c r="CK824" s="83"/>
      <c r="CL824" s="83"/>
      <c r="CM824" s="83"/>
      <c r="CO824" s="1"/>
      <c r="CP824" s="1"/>
      <c r="CQ824" s="1"/>
      <c r="CR824" s="1"/>
      <c r="CS824" s="1"/>
    </row>
    <row r="825" spans="1:97" ht="12.75" customHeight="1" x14ac:dyDescent="0.15">
      <c r="A825" s="53"/>
      <c r="B825" s="315"/>
      <c r="C825" s="316"/>
      <c r="D825" s="316"/>
      <c r="E825" s="317"/>
      <c r="F825" s="324"/>
      <c r="G825" s="325"/>
      <c r="H825" s="325"/>
      <c r="I825" s="325"/>
      <c r="J825" s="325"/>
      <c r="K825" s="325"/>
      <c r="L825" s="325"/>
      <c r="M825" s="325"/>
      <c r="N825" s="325"/>
      <c r="O825" s="325"/>
      <c r="P825" s="325"/>
      <c r="Q825" s="325"/>
      <c r="R825" s="325"/>
      <c r="S825" s="325"/>
      <c r="T825" s="325"/>
      <c r="U825" s="325"/>
      <c r="V825" s="325"/>
      <c r="W825" s="325"/>
      <c r="X825" s="325"/>
      <c r="Y825" s="325"/>
      <c r="Z825" s="325"/>
      <c r="AA825" s="325"/>
      <c r="AB825" s="325"/>
      <c r="AC825" s="325"/>
      <c r="AD825" s="325"/>
      <c r="AE825" s="325"/>
      <c r="AF825" s="325"/>
      <c r="AG825" s="325"/>
      <c r="AH825" s="325"/>
      <c r="AI825" s="325"/>
      <c r="AJ825" s="325"/>
      <c r="AK825" s="325"/>
      <c r="AL825" s="325"/>
      <c r="AM825" s="325"/>
      <c r="AN825" s="325"/>
      <c r="AO825" s="325"/>
      <c r="AP825" s="325"/>
      <c r="AQ825" s="325"/>
      <c r="AR825" s="325"/>
      <c r="AS825" s="325"/>
      <c r="AT825" s="325"/>
      <c r="AU825" s="325"/>
      <c r="AV825" s="325"/>
      <c r="AW825" s="325"/>
      <c r="AX825" s="325"/>
      <c r="AY825" s="325"/>
      <c r="AZ825" s="325"/>
      <c r="BA825" s="325"/>
      <c r="BB825" s="325"/>
      <c r="BC825" s="325"/>
      <c r="BD825" s="325"/>
      <c r="BE825" s="325"/>
      <c r="BF825" s="325"/>
      <c r="BG825" s="325"/>
      <c r="BH825" s="325"/>
      <c r="BI825" s="325"/>
      <c r="BJ825" s="325"/>
      <c r="BK825" s="325"/>
      <c r="BL825" s="325"/>
      <c r="BM825" s="325"/>
      <c r="BN825" s="325"/>
      <c r="BO825" s="325"/>
      <c r="BP825" s="325"/>
      <c r="BQ825" s="325"/>
      <c r="BR825" s="325"/>
      <c r="BS825" s="325"/>
      <c r="BT825" s="325"/>
      <c r="BU825" s="325"/>
      <c r="BV825" s="325"/>
      <c r="BW825" s="325"/>
      <c r="BX825" s="325"/>
      <c r="BY825" s="326"/>
      <c r="BZ825" s="330"/>
      <c r="CA825" s="331"/>
      <c r="CB825" s="331"/>
      <c r="CC825" s="331"/>
      <c r="CD825" s="331"/>
      <c r="CE825" s="331"/>
      <c r="CF825" s="331"/>
      <c r="CG825" s="331"/>
      <c r="CH825" s="332"/>
      <c r="CI825" s="34"/>
      <c r="CJ825" s="34"/>
      <c r="CK825" s="83"/>
      <c r="CL825" s="83"/>
      <c r="CM825" s="83"/>
      <c r="CO825" s="1"/>
      <c r="CP825" s="1"/>
      <c r="CQ825" s="1"/>
      <c r="CR825" s="1"/>
      <c r="CS825" s="1"/>
    </row>
    <row r="826" spans="1:97" ht="12.75" customHeight="1" x14ac:dyDescent="0.15">
      <c r="A826" s="53"/>
      <c r="B826" s="315"/>
      <c r="C826" s="316"/>
      <c r="D826" s="316"/>
      <c r="E826" s="317"/>
      <c r="F826" s="324"/>
      <c r="G826" s="325"/>
      <c r="H826" s="325"/>
      <c r="I826" s="325"/>
      <c r="J826" s="325"/>
      <c r="K826" s="325"/>
      <c r="L826" s="325"/>
      <c r="M826" s="325"/>
      <c r="N826" s="325"/>
      <c r="O826" s="325"/>
      <c r="P826" s="325"/>
      <c r="Q826" s="325"/>
      <c r="R826" s="325"/>
      <c r="S826" s="325"/>
      <c r="T826" s="325"/>
      <c r="U826" s="325"/>
      <c r="V826" s="325"/>
      <c r="W826" s="325"/>
      <c r="X826" s="325"/>
      <c r="Y826" s="325"/>
      <c r="Z826" s="325"/>
      <c r="AA826" s="325"/>
      <c r="AB826" s="325"/>
      <c r="AC826" s="325"/>
      <c r="AD826" s="325"/>
      <c r="AE826" s="325"/>
      <c r="AF826" s="325"/>
      <c r="AG826" s="325"/>
      <c r="AH826" s="325"/>
      <c r="AI826" s="325"/>
      <c r="AJ826" s="325"/>
      <c r="AK826" s="325"/>
      <c r="AL826" s="325"/>
      <c r="AM826" s="325"/>
      <c r="AN826" s="325"/>
      <c r="AO826" s="325"/>
      <c r="AP826" s="325"/>
      <c r="AQ826" s="325"/>
      <c r="AR826" s="325"/>
      <c r="AS826" s="325"/>
      <c r="AT826" s="325"/>
      <c r="AU826" s="325"/>
      <c r="AV826" s="325"/>
      <c r="AW826" s="325"/>
      <c r="AX826" s="325"/>
      <c r="AY826" s="325"/>
      <c r="AZ826" s="325"/>
      <c r="BA826" s="325"/>
      <c r="BB826" s="325"/>
      <c r="BC826" s="325"/>
      <c r="BD826" s="325"/>
      <c r="BE826" s="325"/>
      <c r="BF826" s="325"/>
      <c r="BG826" s="325"/>
      <c r="BH826" s="325"/>
      <c r="BI826" s="325"/>
      <c r="BJ826" s="325"/>
      <c r="BK826" s="325"/>
      <c r="BL826" s="325"/>
      <c r="BM826" s="325"/>
      <c r="BN826" s="325"/>
      <c r="BO826" s="325"/>
      <c r="BP826" s="325"/>
      <c r="BQ826" s="325"/>
      <c r="BR826" s="325"/>
      <c r="BS826" s="325"/>
      <c r="BT826" s="325"/>
      <c r="BU826" s="325"/>
      <c r="BV826" s="325"/>
      <c r="BW826" s="325"/>
      <c r="BX826" s="325"/>
      <c r="BY826" s="326"/>
      <c r="BZ826" s="330"/>
      <c r="CA826" s="331"/>
      <c r="CB826" s="331"/>
      <c r="CC826" s="331"/>
      <c r="CD826" s="331"/>
      <c r="CE826" s="331"/>
      <c r="CF826" s="331"/>
      <c r="CG826" s="331"/>
      <c r="CH826" s="332"/>
      <c r="CI826" s="34"/>
      <c r="CJ826" s="34"/>
      <c r="CK826" s="83"/>
      <c r="CL826" s="83"/>
      <c r="CM826" s="83"/>
      <c r="CO826" s="1"/>
      <c r="CP826" s="1"/>
      <c r="CQ826" s="1"/>
      <c r="CR826" s="1"/>
      <c r="CS826" s="1"/>
    </row>
    <row r="827" spans="1:97" ht="12.75" customHeight="1" x14ac:dyDescent="0.15">
      <c r="A827" s="53"/>
      <c r="B827" s="318"/>
      <c r="C827" s="319"/>
      <c r="D827" s="319"/>
      <c r="E827" s="320"/>
      <c r="F827" s="349"/>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c r="AZ827" s="350"/>
      <c r="BA827" s="350"/>
      <c r="BB827" s="350"/>
      <c r="BC827" s="350"/>
      <c r="BD827" s="350"/>
      <c r="BE827" s="350"/>
      <c r="BF827" s="350"/>
      <c r="BG827" s="350"/>
      <c r="BH827" s="350"/>
      <c r="BI827" s="350"/>
      <c r="BJ827" s="350"/>
      <c r="BK827" s="350"/>
      <c r="BL827" s="350"/>
      <c r="BM827" s="350"/>
      <c r="BN827" s="350"/>
      <c r="BO827" s="350"/>
      <c r="BP827" s="350"/>
      <c r="BQ827" s="350"/>
      <c r="BR827" s="350"/>
      <c r="BS827" s="350"/>
      <c r="BT827" s="350"/>
      <c r="BU827" s="350"/>
      <c r="BV827" s="350"/>
      <c r="BW827" s="350"/>
      <c r="BX827" s="350"/>
      <c r="BY827" s="351"/>
      <c r="BZ827" s="333"/>
      <c r="CA827" s="334"/>
      <c r="CB827" s="334"/>
      <c r="CC827" s="334"/>
      <c r="CD827" s="334"/>
      <c r="CE827" s="334"/>
      <c r="CF827" s="334"/>
      <c r="CG827" s="334"/>
      <c r="CH827" s="335"/>
      <c r="CI827" s="34"/>
      <c r="CJ827" s="34"/>
      <c r="CO827" s="1"/>
      <c r="CP827" s="1"/>
      <c r="CQ827" s="1"/>
      <c r="CR827" s="1"/>
      <c r="CS827" s="1"/>
    </row>
    <row r="828" spans="1:97" ht="12.75" customHeight="1" x14ac:dyDescent="0.15">
      <c r="A828" s="53"/>
      <c r="B828" s="312" t="s">
        <v>35</v>
      </c>
      <c r="C828" s="313"/>
      <c r="D828" s="313"/>
      <c r="E828" s="314"/>
      <c r="F828" s="321" t="s">
        <v>605</v>
      </c>
      <c r="G828" s="322"/>
      <c r="H828" s="322"/>
      <c r="I828" s="322"/>
      <c r="J828" s="322"/>
      <c r="K828" s="322"/>
      <c r="L828" s="322"/>
      <c r="M828" s="322"/>
      <c r="N828" s="322"/>
      <c r="O828" s="322"/>
      <c r="P828" s="322"/>
      <c r="Q828" s="322"/>
      <c r="R828" s="322"/>
      <c r="S828" s="322"/>
      <c r="T828" s="322"/>
      <c r="U828" s="322"/>
      <c r="V828" s="322"/>
      <c r="W828" s="322"/>
      <c r="X828" s="322"/>
      <c r="Y828" s="322"/>
      <c r="Z828" s="322"/>
      <c r="AA828" s="322"/>
      <c r="AB828" s="322"/>
      <c r="AC828" s="322"/>
      <c r="AD828" s="322"/>
      <c r="AE828" s="322"/>
      <c r="AF828" s="322"/>
      <c r="AG828" s="322"/>
      <c r="AH828" s="322"/>
      <c r="AI828" s="322"/>
      <c r="AJ828" s="322"/>
      <c r="AK828" s="322"/>
      <c r="AL828" s="322"/>
      <c r="AM828" s="322"/>
      <c r="AN828" s="322"/>
      <c r="AO828" s="322"/>
      <c r="AP828" s="322"/>
      <c r="AQ828" s="322"/>
      <c r="AR828" s="322"/>
      <c r="AS828" s="322"/>
      <c r="AT828" s="322"/>
      <c r="AU828" s="322"/>
      <c r="AV828" s="322"/>
      <c r="AW828" s="322"/>
      <c r="AX828" s="322"/>
      <c r="AY828" s="322"/>
      <c r="AZ828" s="322"/>
      <c r="BA828" s="322"/>
      <c r="BB828" s="322"/>
      <c r="BC828" s="322"/>
      <c r="BD828" s="322"/>
      <c r="BE828" s="322"/>
      <c r="BF828" s="322"/>
      <c r="BG828" s="322"/>
      <c r="BH828" s="322"/>
      <c r="BI828" s="322"/>
      <c r="BJ828" s="322"/>
      <c r="BK828" s="322"/>
      <c r="BL828" s="322"/>
      <c r="BM828" s="322"/>
      <c r="BN828" s="322"/>
      <c r="BO828" s="322"/>
      <c r="BP828" s="322"/>
      <c r="BQ828" s="322"/>
      <c r="BR828" s="322"/>
      <c r="BS828" s="322"/>
      <c r="BT828" s="322"/>
      <c r="BU828" s="322"/>
      <c r="BV828" s="322"/>
      <c r="BW828" s="322"/>
      <c r="BX828" s="322"/>
      <c r="BY828" s="323"/>
      <c r="BZ828" s="327"/>
      <c r="CA828" s="328"/>
      <c r="CB828" s="328"/>
      <c r="CC828" s="328"/>
      <c r="CD828" s="328"/>
      <c r="CE828" s="328"/>
      <c r="CF828" s="328"/>
      <c r="CG828" s="328"/>
      <c r="CH828" s="329"/>
      <c r="CI828" s="34"/>
      <c r="CJ828" s="34"/>
      <c r="CK828" s="83"/>
      <c r="CL828" s="83"/>
      <c r="CM828" s="83"/>
      <c r="CO828" s="1"/>
      <c r="CP828" s="1"/>
      <c r="CQ828" s="1"/>
      <c r="CR828" s="1"/>
      <c r="CS828" s="1"/>
    </row>
    <row r="829" spans="1:97" ht="12.75" customHeight="1" x14ac:dyDescent="0.15">
      <c r="A829" s="53"/>
      <c r="B829" s="315"/>
      <c r="C829" s="316"/>
      <c r="D829" s="316"/>
      <c r="E829" s="317"/>
      <c r="F829" s="324"/>
      <c r="G829" s="325"/>
      <c r="H829" s="325"/>
      <c r="I829" s="325"/>
      <c r="J829" s="325"/>
      <c r="K829" s="325"/>
      <c r="L829" s="325"/>
      <c r="M829" s="325"/>
      <c r="N829" s="325"/>
      <c r="O829" s="325"/>
      <c r="P829" s="325"/>
      <c r="Q829" s="325"/>
      <c r="R829" s="325"/>
      <c r="S829" s="325"/>
      <c r="T829" s="325"/>
      <c r="U829" s="325"/>
      <c r="V829" s="325"/>
      <c r="W829" s="325"/>
      <c r="X829" s="325"/>
      <c r="Y829" s="325"/>
      <c r="Z829" s="325"/>
      <c r="AA829" s="325"/>
      <c r="AB829" s="325"/>
      <c r="AC829" s="325"/>
      <c r="AD829" s="325"/>
      <c r="AE829" s="325"/>
      <c r="AF829" s="325"/>
      <c r="AG829" s="325"/>
      <c r="AH829" s="325"/>
      <c r="AI829" s="325"/>
      <c r="AJ829" s="325"/>
      <c r="AK829" s="325"/>
      <c r="AL829" s="325"/>
      <c r="AM829" s="325"/>
      <c r="AN829" s="325"/>
      <c r="AO829" s="325"/>
      <c r="AP829" s="325"/>
      <c r="AQ829" s="325"/>
      <c r="AR829" s="325"/>
      <c r="AS829" s="325"/>
      <c r="AT829" s="325"/>
      <c r="AU829" s="325"/>
      <c r="AV829" s="325"/>
      <c r="AW829" s="325"/>
      <c r="AX829" s="325"/>
      <c r="AY829" s="325"/>
      <c r="AZ829" s="325"/>
      <c r="BA829" s="325"/>
      <c r="BB829" s="325"/>
      <c r="BC829" s="325"/>
      <c r="BD829" s="325"/>
      <c r="BE829" s="325"/>
      <c r="BF829" s="325"/>
      <c r="BG829" s="325"/>
      <c r="BH829" s="325"/>
      <c r="BI829" s="325"/>
      <c r="BJ829" s="325"/>
      <c r="BK829" s="325"/>
      <c r="BL829" s="325"/>
      <c r="BM829" s="325"/>
      <c r="BN829" s="325"/>
      <c r="BO829" s="325"/>
      <c r="BP829" s="325"/>
      <c r="BQ829" s="325"/>
      <c r="BR829" s="325"/>
      <c r="BS829" s="325"/>
      <c r="BT829" s="325"/>
      <c r="BU829" s="325"/>
      <c r="BV829" s="325"/>
      <c r="BW829" s="325"/>
      <c r="BX829" s="325"/>
      <c r="BY829" s="326"/>
      <c r="BZ829" s="330"/>
      <c r="CA829" s="331"/>
      <c r="CB829" s="331"/>
      <c r="CC829" s="331"/>
      <c r="CD829" s="331"/>
      <c r="CE829" s="331"/>
      <c r="CF829" s="331"/>
      <c r="CG829" s="331"/>
      <c r="CH829" s="332"/>
      <c r="CI829" s="34"/>
      <c r="CJ829" s="34"/>
      <c r="CK829" s="83"/>
      <c r="CL829" s="83"/>
      <c r="CM829" s="83"/>
      <c r="CO829" s="1"/>
      <c r="CP829" s="1"/>
      <c r="CQ829" s="1"/>
      <c r="CR829" s="1"/>
      <c r="CS829" s="1"/>
    </row>
    <row r="830" spans="1:97" ht="12.75" customHeight="1" x14ac:dyDescent="0.15">
      <c r="A830" s="53"/>
      <c r="B830" s="315"/>
      <c r="C830" s="316"/>
      <c r="D830" s="316"/>
      <c r="E830" s="317"/>
      <c r="F830" s="324"/>
      <c r="G830" s="325"/>
      <c r="H830" s="325"/>
      <c r="I830" s="325"/>
      <c r="J830" s="325"/>
      <c r="K830" s="325"/>
      <c r="L830" s="325"/>
      <c r="M830" s="325"/>
      <c r="N830" s="325"/>
      <c r="O830" s="325"/>
      <c r="P830" s="325"/>
      <c r="Q830" s="325"/>
      <c r="R830" s="325"/>
      <c r="S830" s="325"/>
      <c r="T830" s="325"/>
      <c r="U830" s="325"/>
      <c r="V830" s="325"/>
      <c r="W830" s="325"/>
      <c r="X830" s="325"/>
      <c r="Y830" s="325"/>
      <c r="Z830" s="325"/>
      <c r="AA830" s="325"/>
      <c r="AB830" s="325"/>
      <c r="AC830" s="325"/>
      <c r="AD830" s="325"/>
      <c r="AE830" s="325"/>
      <c r="AF830" s="325"/>
      <c r="AG830" s="325"/>
      <c r="AH830" s="325"/>
      <c r="AI830" s="325"/>
      <c r="AJ830" s="325"/>
      <c r="AK830" s="325"/>
      <c r="AL830" s="325"/>
      <c r="AM830" s="325"/>
      <c r="AN830" s="325"/>
      <c r="AO830" s="325"/>
      <c r="AP830" s="325"/>
      <c r="AQ830" s="325"/>
      <c r="AR830" s="325"/>
      <c r="AS830" s="325"/>
      <c r="AT830" s="325"/>
      <c r="AU830" s="325"/>
      <c r="AV830" s="325"/>
      <c r="AW830" s="325"/>
      <c r="AX830" s="325"/>
      <c r="AY830" s="325"/>
      <c r="AZ830" s="325"/>
      <c r="BA830" s="325"/>
      <c r="BB830" s="325"/>
      <c r="BC830" s="325"/>
      <c r="BD830" s="325"/>
      <c r="BE830" s="325"/>
      <c r="BF830" s="325"/>
      <c r="BG830" s="325"/>
      <c r="BH830" s="325"/>
      <c r="BI830" s="325"/>
      <c r="BJ830" s="325"/>
      <c r="BK830" s="325"/>
      <c r="BL830" s="325"/>
      <c r="BM830" s="325"/>
      <c r="BN830" s="325"/>
      <c r="BO830" s="325"/>
      <c r="BP830" s="325"/>
      <c r="BQ830" s="325"/>
      <c r="BR830" s="325"/>
      <c r="BS830" s="325"/>
      <c r="BT830" s="325"/>
      <c r="BU830" s="325"/>
      <c r="BV830" s="325"/>
      <c r="BW830" s="325"/>
      <c r="BX830" s="325"/>
      <c r="BY830" s="326"/>
      <c r="BZ830" s="330"/>
      <c r="CA830" s="331"/>
      <c r="CB830" s="331"/>
      <c r="CC830" s="331"/>
      <c r="CD830" s="331"/>
      <c r="CE830" s="331"/>
      <c r="CF830" s="331"/>
      <c r="CG830" s="331"/>
      <c r="CH830" s="332"/>
      <c r="CI830" s="34"/>
      <c r="CJ830" s="34"/>
      <c r="CK830" s="83"/>
      <c r="CL830" s="83"/>
      <c r="CM830" s="83"/>
      <c r="CO830" s="1"/>
      <c r="CP830" s="1"/>
      <c r="CQ830" s="1"/>
      <c r="CR830" s="1"/>
      <c r="CS830" s="1"/>
    </row>
    <row r="831" spans="1:97" ht="12.75" customHeight="1" x14ac:dyDescent="0.15">
      <c r="A831" s="53"/>
      <c r="B831" s="315"/>
      <c r="C831" s="316"/>
      <c r="D831" s="316"/>
      <c r="E831" s="317"/>
      <c r="F831" s="324"/>
      <c r="G831" s="325"/>
      <c r="H831" s="325"/>
      <c r="I831" s="325"/>
      <c r="J831" s="325"/>
      <c r="K831" s="325"/>
      <c r="L831" s="325"/>
      <c r="M831" s="325"/>
      <c r="N831" s="325"/>
      <c r="O831" s="325"/>
      <c r="P831" s="325"/>
      <c r="Q831" s="325"/>
      <c r="R831" s="325"/>
      <c r="S831" s="325"/>
      <c r="T831" s="325"/>
      <c r="U831" s="325"/>
      <c r="V831" s="325"/>
      <c r="W831" s="325"/>
      <c r="X831" s="325"/>
      <c r="Y831" s="325"/>
      <c r="Z831" s="325"/>
      <c r="AA831" s="325"/>
      <c r="AB831" s="325"/>
      <c r="AC831" s="325"/>
      <c r="AD831" s="325"/>
      <c r="AE831" s="325"/>
      <c r="AF831" s="325"/>
      <c r="AG831" s="325"/>
      <c r="AH831" s="325"/>
      <c r="AI831" s="325"/>
      <c r="AJ831" s="325"/>
      <c r="AK831" s="325"/>
      <c r="AL831" s="325"/>
      <c r="AM831" s="325"/>
      <c r="AN831" s="325"/>
      <c r="AO831" s="325"/>
      <c r="AP831" s="325"/>
      <c r="AQ831" s="325"/>
      <c r="AR831" s="325"/>
      <c r="AS831" s="325"/>
      <c r="AT831" s="325"/>
      <c r="AU831" s="325"/>
      <c r="AV831" s="325"/>
      <c r="AW831" s="325"/>
      <c r="AX831" s="325"/>
      <c r="AY831" s="325"/>
      <c r="AZ831" s="325"/>
      <c r="BA831" s="325"/>
      <c r="BB831" s="325"/>
      <c r="BC831" s="325"/>
      <c r="BD831" s="325"/>
      <c r="BE831" s="325"/>
      <c r="BF831" s="325"/>
      <c r="BG831" s="325"/>
      <c r="BH831" s="325"/>
      <c r="BI831" s="325"/>
      <c r="BJ831" s="325"/>
      <c r="BK831" s="325"/>
      <c r="BL831" s="325"/>
      <c r="BM831" s="325"/>
      <c r="BN831" s="325"/>
      <c r="BO831" s="325"/>
      <c r="BP831" s="325"/>
      <c r="BQ831" s="325"/>
      <c r="BR831" s="325"/>
      <c r="BS831" s="325"/>
      <c r="BT831" s="325"/>
      <c r="BU831" s="325"/>
      <c r="BV831" s="325"/>
      <c r="BW831" s="325"/>
      <c r="BX831" s="325"/>
      <c r="BY831" s="326"/>
      <c r="BZ831" s="330"/>
      <c r="CA831" s="331"/>
      <c r="CB831" s="331"/>
      <c r="CC831" s="331"/>
      <c r="CD831" s="331"/>
      <c r="CE831" s="331"/>
      <c r="CF831" s="331"/>
      <c r="CG831" s="331"/>
      <c r="CH831" s="332"/>
      <c r="CI831" s="34"/>
      <c r="CJ831" s="34"/>
      <c r="CK831" s="83"/>
      <c r="CL831" s="83"/>
      <c r="CM831" s="83"/>
      <c r="CO831" s="1"/>
      <c r="CP831" s="1"/>
      <c r="CQ831" s="1"/>
      <c r="CR831" s="1"/>
      <c r="CS831" s="1"/>
    </row>
    <row r="832" spans="1:97" ht="12.75" customHeight="1" x14ac:dyDescent="0.15">
      <c r="A832" s="53"/>
      <c r="B832" s="315"/>
      <c r="C832" s="316"/>
      <c r="D832" s="316"/>
      <c r="E832" s="317"/>
      <c r="F832" s="324"/>
      <c r="G832" s="325"/>
      <c r="H832" s="325"/>
      <c r="I832" s="325"/>
      <c r="J832" s="325"/>
      <c r="K832" s="325"/>
      <c r="L832" s="325"/>
      <c r="M832" s="325"/>
      <c r="N832" s="325"/>
      <c r="O832" s="325"/>
      <c r="P832" s="325"/>
      <c r="Q832" s="325"/>
      <c r="R832" s="325"/>
      <c r="S832" s="325"/>
      <c r="T832" s="325"/>
      <c r="U832" s="325"/>
      <c r="V832" s="325"/>
      <c r="W832" s="325"/>
      <c r="X832" s="325"/>
      <c r="Y832" s="325"/>
      <c r="Z832" s="325"/>
      <c r="AA832" s="325"/>
      <c r="AB832" s="325"/>
      <c r="AC832" s="325"/>
      <c r="AD832" s="325"/>
      <c r="AE832" s="325"/>
      <c r="AF832" s="325"/>
      <c r="AG832" s="325"/>
      <c r="AH832" s="325"/>
      <c r="AI832" s="325"/>
      <c r="AJ832" s="325"/>
      <c r="AK832" s="325"/>
      <c r="AL832" s="325"/>
      <c r="AM832" s="325"/>
      <c r="AN832" s="325"/>
      <c r="AO832" s="325"/>
      <c r="AP832" s="325"/>
      <c r="AQ832" s="325"/>
      <c r="AR832" s="325"/>
      <c r="AS832" s="325"/>
      <c r="AT832" s="325"/>
      <c r="AU832" s="325"/>
      <c r="AV832" s="325"/>
      <c r="AW832" s="325"/>
      <c r="AX832" s="325"/>
      <c r="AY832" s="325"/>
      <c r="AZ832" s="325"/>
      <c r="BA832" s="325"/>
      <c r="BB832" s="325"/>
      <c r="BC832" s="325"/>
      <c r="BD832" s="325"/>
      <c r="BE832" s="325"/>
      <c r="BF832" s="325"/>
      <c r="BG832" s="325"/>
      <c r="BH832" s="325"/>
      <c r="BI832" s="325"/>
      <c r="BJ832" s="325"/>
      <c r="BK832" s="325"/>
      <c r="BL832" s="325"/>
      <c r="BM832" s="325"/>
      <c r="BN832" s="325"/>
      <c r="BO832" s="325"/>
      <c r="BP832" s="325"/>
      <c r="BQ832" s="325"/>
      <c r="BR832" s="325"/>
      <c r="BS832" s="325"/>
      <c r="BT832" s="325"/>
      <c r="BU832" s="325"/>
      <c r="BV832" s="325"/>
      <c r="BW832" s="325"/>
      <c r="BX832" s="325"/>
      <c r="BY832" s="326"/>
      <c r="BZ832" s="330"/>
      <c r="CA832" s="331"/>
      <c r="CB832" s="331"/>
      <c r="CC832" s="331"/>
      <c r="CD832" s="331"/>
      <c r="CE832" s="331"/>
      <c r="CF832" s="331"/>
      <c r="CG832" s="331"/>
      <c r="CH832" s="332"/>
      <c r="CI832" s="34"/>
      <c r="CJ832" s="34"/>
      <c r="CK832" s="83"/>
      <c r="CL832" s="83"/>
      <c r="CM832" s="83"/>
      <c r="CO832" s="1"/>
      <c r="CP832" s="1"/>
      <c r="CQ832" s="1"/>
      <c r="CR832" s="1"/>
      <c r="CS832" s="1"/>
    </row>
    <row r="833" spans="1:97" ht="12.75" customHeight="1" x14ac:dyDescent="0.15">
      <c r="A833" s="53"/>
      <c r="B833" s="315"/>
      <c r="C833" s="316"/>
      <c r="D833" s="316"/>
      <c r="E833" s="317"/>
      <c r="F833" s="324"/>
      <c r="G833" s="325"/>
      <c r="H833" s="325"/>
      <c r="I833" s="325"/>
      <c r="J833" s="325"/>
      <c r="K833" s="325"/>
      <c r="L833" s="325"/>
      <c r="M833" s="325"/>
      <c r="N833" s="325"/>
      <c r="O833" s="325"/>
      <c r="P833" s="325"/>
      <c r="Q833" s="325"/>
      <c r="R833" s="325"/>
      <c r="S833" s="325"/>
      <c r="T833" s="325"/>
      <c r="U833" s="325"/>
      <c r="V833" s="325"/>
      <c r="W833" s="325"/>
      <c r="X833" s="325"/>
      <c r="Y833" s="325"/>
      <c r="Z833" s="325"/>
      <c r="AA833" s="325"/>
      <c r="AB833" s="325"/>
      <c r="AC833" s="325"/>
      <c r="AD833" s="325"/>
      <c r="AE833" s="325"/>
      <c r="AF833" s="325"/>
      <c r="AG833" s="325"/>
      <c r="AH833" s="325"/>
      <c r="AI833" s="325"/>
      <c r="AJ833" s="325"/>
      <c r="AK833" s="325"/>
      <c r="AL833" s="325"/>
      <c r="AM833" s="325"/>
      <c r="AN833" s="325"/>
      <c r="AO833" s="325"/>
      <c r="AP833" s="325"/>
      <c r="AQ833" s="325"/>
      <c r="AR833" s="325"/>
      <c r="AS833" s="325"/>
      <c r="AT833" s="325"/>
      <c r="AU833" s="325"/>
      <c r="AV833" s="325"/>
      <c r="AW833" s="325"/>
      <c r="AX833" s="325"/>
      <c r="AY833" s="325"/>
      <c r="AZ833" s="325"/>
      <c r="BA833" s="325"/>
      <c r="BB833" s="325"/>
      <c r="BC833" s="325"/>
      <c r="BD833" s="325"/>
      <c r="BE833" s="325"/>
      <c r="BF833" s="325"/>
      <c r="BG833" s="325"/>
      <c r="BH833" s="325"/>
      <c r="BI833" s="325"/>
      <c r="BJ833" s="325"/>
      <c r="BK833" s="325"/>
      <c r="BL833" s="325"/>
      <c r="BM833" s="325"/>
      <c r="BN833" s="325"/>
      <c r="BO833" s="325"/>
      <c r="BP833" s="325"/>
      <c r="BQ833" s="325"/>
      <c r="BR833" s="325"/>
      <c r="BS833" s="325"/>
      <c r="BT833" s="325"/>
      <c r="BU833" s="325"/>
      <c r="BV833" s="325"/>
      <c r="BW833" s="325"/>
      <c r="BX833" s="325"/>
      <c r="BY833" s="326"/>
      <c r="BZ833" s="330"/>
      <c r="CA833" s="331"/>
      <c r="CB833" s="331"/>
      <c r="CC833" s="331"/>
      <c r="CD833" s="331"/>
      <c r="CE833" s="331"/>
      <c r="CF833" s="331"/>
      <c r="CG833" s="331"/>
      <c r="CH833" s="332"/>
      <c r="CI833" s="34"/>
      <c r="CJ833" s="34"/>
      <c r="CK833" s="83"/>
      <c r="CL833" s="83"/>
      <c r="CM833" s="83"/>
      <c r="CO833" s="1"/>
      <c r="CP833" s="1"/>
      <c r="CQ833" s="1"/>
      <c r="CR833" s="1"/>
      <c r="CS833" s="1"/>
    </row>
    <row r="834" spans="1:97" ht="12.75" customHeight="1" x14ac:dyDescent="0.15">
      <c r="A834" s="53"/>
      <c r="B834" s="318"/>
      <c r="C834" s="319"/>
      <c r="D834" s="319"/>
      <c r="E834" s="320"/>
      <c r="F834" s="349"/>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c r="AZ834" s="350"/>
      <c r="BA834" s="350"/>
      <c r="BB834" s="350"/>
      <c r="BC834" s="350"/>
      <c r="BD834" s="350"/>
      <c r="BE834" s="350"/>
      <c r="BF834" s="350"/>
      <c r="BG834" s="350"/>
      <c r="BH834" s="350"/>
      <c r="BI834" s="350"/>
      <c r="BJ834" s="350"/>
      <c r="BK834" s="350"/>
      <c r="BL834" s="350"/>
      <c r="BM834" s="350"/>
      <c r="BN834" s="350"/>
      <c r="BO834" s="350"/>
      <c r="BP834" s="350"/>
      <c r="BQ834" s="350"/>
      <c r="BR834" s="350"/>
      <c r="BS834" s="350"/>
      <c r="BT834" s="350"/>
      <c r="BU834" s="350"/>
      <c r="BV834" s="350"/>
      <c r="BW834" s="350"/>
      <c r="BX834" s="350"/>
      <c r="BY834" s="351"/>
      <c r="BZ834" s="333"/>
      <c r="CA834" s="334"/>
      <c r="CB834" s="334"/>
      <c r="CC834" s="334"/>
      <c r="CD834" s="334"/>
      <c r="CE834" s="334"/>
      <c r="CF834" s="334"/>
      <c r="CG834" s="334"/>
      <c r="CH834" s="335"/>
      <c r="CI834" s="34"/>
      <c r="CJ834" s="34"/>
      <c r="CO834" s="1"/>
      <c r="CP834" s="1"/>
      <c r="CQ834" s="1"/>
      <c r="CR834" s="1"/>
      <c r="CS834" s="1"/>
    </row>
    <row r="835" spans="1:97" ht="12.75" customHeight="1" x14ac:dyDescent="0.15">
      <c r="A835" s="53"/>
      <c r="B835" s="312" t="s">
        <v>36</v>
      </c>
      <c r="C835" s="313"/>
      <c r="D835" s="313"/>
      <c r="E835" s="314"/>
      <c r="F835" s="321" t="s">
        <v>355</v>
      </c>
      <c r="G835" s="322"/>
      <c r="H835" s="322"/>
      <c r="I835" s="322"/>
      <c r="J835" s="322"/>
      <c r="K835" s="322"/>
      <c r="L835" s="322"/>
      <c r="M835" s="322"/>
      <c r="N835" s="322"/>
      <c r="O835" s="322"/>
      <c r="P835" s="322"/>
      <c r="Q835" s="322"/>
      <c r="R835" s="322"/>
      <c r="S835" s="322"/>
      <c r="T835" s="322"/>
      <c r="U835" s="322"/>
      <c r="V835" s="322"/>
      <c r="W835" s="322"/>
      <c r="X835" s="322"/>
      <c r="Y835" s="322"/>
      <c r="Z835" s="322"/>
      <c r="AA835" s="322"/>
      <c r="AB835" s="322"/>
      <c r="AC835" s="322"/>
      <c r="AD835" s="322"/>
      <c r="AE835" s="322"/>
      <c r="AF835" s="322"/>
      <c r="AG835" s="322"/>
      <c r="AH835" s="322"/>
      <c r="AI835" s="322"/>
      <c r="AJ835" s="322"/>
      <c r="AK835" s="322"/>
      <c r="AL835" s="322"/>
      <c r="AM835" s="322"/>
      <c r="AN835" s="322"/>
      <c r="AO835" s="322"/>
      <c r="AP835" s="322"/>
      <c r="AQ835" s="322"/>
      <c r="AR835" s="322"/>
      <c r="AS835" s="322"/>
      <c r="AT835" s="322"/>
      <c r="AU835" s="322"/>
      <c r="AV835" s="322"/>
      <c r="AW835" s="322"/>
      <c r="AX835" s="322"/>
      <c r="AY835" s="322"/>
      <c r="AZ835" s="322"/>
      <c r="BA835" s="322"/>
      <c r="BB835" s="322"/>
      <c r="BC835" s="322"/>
      <c r="BD835" s="322"/>
      <c r="BE835" s="322"/>
      <c r="BF835" s="322"/>
      <c r="BG835" s="322"/>
      <c r="BH835" s="322"/>
      <c r="BI835" s="322"/>
      <c r="BJ835" s="322"/>
      <c r="BK835" s="322"/>
      <c r="BL835" s="322"/>
      <c r="BM835" s="322"/>
      <c r="BN835" s="322"/>
      <c r="BO835" s="322"/>
      <c r="BP835" s="322"/>
      <c r="BQ835" s="322"/>
      <c r="BR835" s="322"/>
      <c r="BS835" s="322"/>
      <c r="BT835" s="322"/>
      <c r="BU835" s="322"/>
      <c r="BV835" s="322"/>
      <c r="BW835" s="322"/>
      <c r="BX835" s="322"/>
      <c r="BY835" s="323"/>
      <c r="BZ835" s="327"/>
      <c r="CA835" s="328"/>
      <c r="CB835" s="328"/>
      <c r="CC835" s="328"/>
      <c r="CD835" s="328"/>
      <c r="CE835" s="328"/>
      <c r="CF835" s="328"/>
      <c r="CG835" s="328"/>
      <c r="CH835" s="329"/>
      <c r="CI835" s="34"/>
      <c r="CJ835" s="34"/>
      <c r="CK835" s="83"/>
      <c r="CL835" s="83"/>
      <c r="CM835" s="83"/>
      <c r="CO835" s="1"/>
      <c r="CP835" s="1"/>
      <c r="CQ835" s="1"/>
      <c r="CR835" s="1"/>
      <c r="CS835" s="1"/>
    </row>
    <row r="836" spans="1:97" ht="12.75" customHeight="1" x14ac:dyDescent="0.15">
      <c r="A836" s="53"/>
      <c r="B836" s="318"/>
      <c r="C836" s="319"/>
      <c r="D836" s="319"/>
      <c r="E836" s="320"/>
      <c r="F836" s="349"/>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c r="AZ836" s="350"/>
      <c r="BA836" s="350"/>
      <c r="BB836" s="350"/>
      <c r="BC836" s="350"/>
      <c r="BD836" s="350"/>
      <c r="BE836" s="350"/>
      <c r="BF836" s="350"/>
      <c r="BG836" s="350"/>
      <c r="BH836" s="350"/>
      <c r="BI836" s="350"/>
      <c r="BJ836" s="350"/>
      <c r="BK836" s="350"/>
      <c r="BL836" s="350"/>
      <c r="BM836" s="350"/>
      <c r="BN836" s="350"/>
      <c r="BO836" s="350"/>
      <c r="BP836" s="350"/>
      <c r="BQ836" s="350"/>
      <c r="BR836" s="350"/>
      <c r="BS836" s="350"/>
      <c r="BT836" s="350"/>
      <c r="BU836" s="350"/>
      <c r="BV836" s="350"/>
      <c r="BW836" s="350"/>
      <c r="BX836" s="350"/>
      <c r="BY836" s="351"/>
      <c r="BZ836" s="333"/>
      <c r="CA836" s="334"/>
      <c r="CB836" s="334"/>
      <c r="CC836" s="334"/>
      <c r="CD836" s="334"/>
      <c r="CE836" s="334"/>
      <c r="CF836" s="334"/>
      <c r="CG836" s="334"/>
      <c r="CH836" s="335"/>
      <c r="CI836" s="34"/>
      <c r="CJ836" s="34"/>
      <c r="CO836" s="1"/>
      <c r="CP836" s="1"/>
      <c r="CQ836" s="1"/>
      <c r="CR836" s="1"/>
      <c r="CS836" s="1"/>
    </row>
    <row r="837" spans="1:97" ht="12.75" customHeight="1" x14ac:dyDescent="0.15">
      <c r="A837" s="53"/>
      <c r="B837" s="312" t="s">
        <v>37</v>
      </c>
      <c r="C837" s="313"/>
      <c r="D837" s="313"/>
      <c r="E837" s="314"/>
      <c r="F837" s="321" t="s">
        <v>226</v>
      </c>
      <c r="G837" s="322"/>
      <c r="H837" s="322"/>
      <c r="I837" s="322"/>
      <c r="J837" s="322"/>
      <c r="K837" s="322"/>
      <c r="L837" s="322"/>
      <c r="M837" s="322"/>
      <c r="N837" s="322"/>
      <c r="O837" s="322"/>
      <c r="P837" s="322"/>
      <c r="Q837" s="322"/>
      <c r="R837" s="322"/>
      <c r="S837" s="322"/>
      <c r="T837" s="322"/>
      <c r="U837" s="322"/>
      <c r="V837" s="322"/>
      <c r="W837" s="322"/>
      <c r="X837" s="322"/>
      <c r="Y837" s="322"/>
      <c r="Z837" s="322"/>
      <c r="AA837" s="322"/>
      <c r="AB837" s="322"/>
      <c r="AC837" s="322"/>
      <c r="AD837" s="322"/>
      <c r="AE837" s="322"/>
      <c r="AF837" s="322"/>
      <c r="AG837" s="322"/>
      <c r="AH837" s="322"/>
      <c r="AI837" s="322"/>
      <c r="AJ837" s="322"/>
      <c r="AK837" s="322"/>
      <c r="AL837" s="322"/>
      <c r="AM837" s="322"/>
      <c r="AN837" s="322"/>
      <c r="AO837" s="322"/>
      <c r="AP837" s="322"/>
      <c r="AQ837" s="322"/>
      <c r="AR837" s="322"/>
      <c r="AS837" s="322"/>
      <c r="AT837" s="322"/>
      <c r="AU837" s="322"/>
      <c r="AV837" s="322"/>
      <c r="AW837" s="322"/>
      <c r="AX837" s="322"/>
      <c r="AY837" s="322"/>
      <c r="AZ837" s="322"/>
      <c r="BA837" s="322"/>
      <c r="BB837" s="322"/>
      <c r="BC837" s="322"/>
      <c r="BD837" s="322"/>
      <c r="BE837" s="322"/>
      <c r="BF837" s="322"/>
      <c r="BG837" s="322"/>
      <c r="BH837" s="322"/>
      <c r="BI837" s="322"/>
      <c r="BJ837" s="322"/>
      <c r="BK837" s="322"/>
      <c r="BL837" s="322"/>
      <c r="BM837" s="322"/>
      <c r="BN837" s="322"/>
      <c r="BO837" s="322"/>
      <c r="BP837" s="322"/>
      <c r="BQ837" s="322"/>
      <c r="BR837" s="322"/>
      <c r="BS837" s="322"/>
      <c r="BT837" s="322"/>
      <c r="BU837" s="322"/>
      <c r="BV837" s="322"/>
      <c r="BW837" s="322"/>
      <c r="BX837" s="322"/>
      <c r="BY837" s="323"/>
      <c r="BZ837" s="327"/>
      <c r="CA837" s="328"/>
      <c r="CB837" s="328"/>
      <c r="CC837" s="328"/>
      <c r="CD837" s="328"/>
      <c r="CE837" s="328"/>
      <c r="CF837" s="328"/>
      <c r="CG837" s="328"/>
      <c r="CH837" s="329"/>
      <c r="CI837" s="34"/>
      <c r="CJ837" s="34"/>
      <c r="CK837" s="83"/>
      <c r="CL837" s="83"/>
      <c r="CM837" s="83"/>
    </row>
    <row r="838" spans="1:97" ht="12.75" customHeight="1" x14ac:dyDescent="0.15">
      <c r="A838" s="53"/>
      <c r="B838" s="315"/>
      <c r="C838" s="316"/>
      <c r="D838" s="316"/>
      <c r="E838" s="317"/>
      <c r="F838" s="324"/>
      <c r="G838" s="325"/>
      <c r="H838" s="325"/>
      <c r="I838" s="325"/>
      <c r="J838" s="325"/>
      <c r="K838" s="325"/>
      <c r="L838" s="325"/>
      <c r="M838" s="325"/>
      <c r="N838" s="325"/>
      <c r="O838" s="325"/>
      <c r="P838" s="325"/>
      <c r="Q838" s="325"/>
      <c r="R838" s="325"/>
      <c r="S838" s="325"/>
      <c r="T838" s="325"/>
      <c r="U838" s="325"/>
      <c r="V838" s="325"/>
      <c r="W838" s="325"/>
      <c r="X838" s="325"/>
      <c r="Y838" s="325"/>
      <c r="Z838" s="325"/>
      <c r="AA838" s="325"/>
      <c r="AB838" s="325"/>
      <c r="AC838" s="325"/>
      <c r="AD838" s="325"/>
      <c r="AE838" s="325"/>
      <c r="AF838" s="325"/>
      <c r="AG838" s="325"/>
      <c r="AH838" s="325"/>
      <c r="AI838" s="325"/>
      <c r="AJ838" s="325"/>
      <c r="AK838" s="325"/>
      <c r="AL838" s="325"/>
      <c r="AM838" s="325"/>
      <c r="AN838" s="325"/>
      <c r="AO838" s="325"/>
      <c r="AP838" s="325"/>
      <c r="AQ838" s="325"/>
      <c r="AR838" s="325"/>
      <c r="AS838" s="325"/>
      <c r="AT838" s="325"/>
      <c r="AU838" s="325"/>
      <c r="AV838" s="325"/>
      <c r="AW838" s="325"/>
      <c r="AX838" s="325"/>
      <c r="AY838" s="325"/>
      <c r="AZ838" s="325"/>
      <c r="BA838" s="325"/>
      <c r="BB838" s="325"/>
      <c r="BC838" s="325"/>
      <c r="BD838" s="325"/>
      <c r="BE838" s="325"/>
      <c r="BF838" s="325"/>
      <c r="BG838" s="325"/>
      <c r="BH838" s="325"/>
      <c r="BI838" s="325"/>
      <c r="BJ838" s="325"/>
      <c r="BK838" s="325"/>
      <c r="BL838" s="325"/>
      <c r="BM838" s="325"/>
      <c r="BN838" s="325"/>
      <c r="BO838" s="325"/>
      <c r="BP838" s="325"/>
      <c r="BQ838" s="325"/>
      <c r="BR838" s="325"/>
      <c r="BS838" s="325"/>
      <c r="BT838" s="325"/>
      <c r="BU838" s="325"/>
      <c r="BV838" s="325"/>
      <c r="BW838" s="325"/>
      <c r="BX838" s="325"/>
      <c r="BY838" s="326"/>
      <c r="BZ838" s="330"/>
      <c r="CA838" s="331"/>
      <c r="CB838" s="331"/>
      <c r="CC838" s="331"/>
      <c r="CD838" s="331"/>
      <c r="CE838" s="331"/>
      <c r="CF838" s="331"/>
      <c r="CG838" s="331"/>
      <c r="CH838" s="332"/>
      <c r="CI838" s="34"/>
      <c r="CJ838" s="34"/>
      <c r="CK838" s="83"/>
      <c r="CL838" s="83"/>
      <c r="CM838" s="83"/>
    </row>
    <row r="839" spans="1:97" ht="12.75" customHeight="1" x14ac:dyDescent="0.15">
      <c r="A839" s="53"/>
      <c r="B839" s="315"/>
      <c r="C839" s="316"/>
      <c r="D839" s="316"/>
      <c r="E839" s="317"/>
      <c r="F839" s="324"/>
      <c r="G839" s="325"/>
      <c r="H839" s="325"/>
      <c r="I839" s="325"/>
      <c r="J839" s="325"/>
      <c r="K839" s="325"/>
      <c r="L839" s="325"/>
      <c r="M839" s="325"/>
      <c r="N839" s="325"/>
      <c r="O839" s="325"/>
      <c r="P839" s="325"/>
      <c r="Q839" s="325"/>
      <c r="R839" s="325"/>
      <c r="S839" s="325"/>
      <c r="T839" s="325"/>
      <c r="U839" s="325"/>
      <c r="V839" s="325"/>
      <c r="W839" s="325"/>
      <c r="X839" s="325"/>
      <c r="Y839" s="325"/>
      <c r="Z839" s="325"/>
      <c r="AA839" s="325"/>
      <c r="AB839" s="325"/>
      <c r="AC839" s="325"/>
      <c r="AD839" s="325"/>
      <c r="AE839" s="325"/>
      <c r="AF839" s="325"/>
      <c r="AG839" s="325"/>
      <c r="AH839" s="325"/>
      <c r="AI839" s="325"/>
      <c r="AJ839" s="325"/>
      <c r="AK839" s="325"/>
      <c r="AL839" s="325"/>
      <c r="AM839" s="325"/>
      <c r="AN839" s="325"/>
      <c r="AO839" s="325"/>
      <c r="AP839" s="325"/>
      <c r="AQ839" s="325"/>
      <c r="AR839" s="325"/>
      <c r="AS839" s="325"/>
      <c r="AT839" s="325"/>
      <c r="AU839" s="325"/>
      <c r="AV839" s="325"/>
      <c r="AW839" s="325"/>
      <c r="AX839" s="325"/>
      <c r="AY839" s="325"/>
      <c r="AZ839" s="325"/>
      <c r="BA839" s="325"/>
      <c r="BB839" s="325"/>
      <c r="BC839" s="325"/>
      <c r="BD839" s="325"/>
      <c r="BE839" s="325"/>
      <c r="BF839" s="325"/>
      <c r="BG839" s="325"/>
      <c r="BH839" s="325"/>
      <c r="BI839" s="325"/>
      <c r="BJ839" s="325"/>
      <c r="BK839" s="325"/>
      <c r="BL839" s="325"/>
      <c r="BM839" s="325"/>
      <c r="BN839" s="325"/>
      <c r="BO839" s="325"/>
      <c r="BP839" s="325"/>
      <c r="BQ839" s="325"/>
      <c r="BR839" s="325"/>
      <c r="BS839" s="325"/>
      <c r="BT839" s="325"/>
      <c r="BU839" s="325"/>
      <c r="BV839" s="325"/>
      <c r="BW839" s="325"/>
      <c r="BX839" s="325"/>
      <c r="BY839" s="326"/>
      <c r="BZ839" s="330"/>
      <c r="CA839" s="331"/>
      <c r="CB839" s="331"/>
      <c r="CC839" s="331"/>
      <c r="CD839" s="331"/>
      <c r="CE839" s="331"/>
      <c r="CF839" s="331"/>
      <c r="CG839" s="331"/>
      <c r="CH839" s="332"/>
      <c r="CI839" s="34"/>
      <c r="CJ839" s="34"/>
      <c r="CK839" s="83"/>
      <c r="CL839" s="83"/>
      <c r="CM839" s="83"/>
    </row>
    <row r="840" spans="1:97" ht="12.75" customHeight="1" x14ac:dyDescent="0.15">
      <c r="A840" s="53"/>
      <c r="B840" s="315"/>
      <c r="C840" s="316"/>
      <c r="D840" s="316"/>
      <c r="E840" s="317"/>
      <c r="F840" s="324"/>
      <c r="G840" s="325"/>
      <c r="H840" s="325"/>
      <c r="I840" s="325"/>
      <c r="J840" s="325"/>
      <c r="K840" s="325"/>
      <c r="L840" s="325"/>
      <c r="M840" s="325"/>
      <c r="N840" s="325"/>
      <c r="O840" s="325"/>
      <c r="P840" s="325"/>
      <c r="Q840" s="325"/>
      <c r="R840" s="325"/>
      <c r="S840" s="325"/>
      <c r="T840" s="325"/>
      <c r="U840" s="325"/>
      <c r="V840" s="325"/>
      <c r="W840" s="325"/>
      <c r="X840" s="325"/>
      <c r="Y840" s="325"/>
      <c r="Z840" s="325"/>
      <c r="AA840" s="325"/>
      <c r="AB840" s="325"/>
      <c r="AC840" s="325"/>
      <c r="AD840" s="325"/>
      <c r="AE840" s="325"/>
      <c r="AF840" s="325"/>
      <c r="AG840" s="325"/>
      <c r="AH840" s="325"/>
      <c r="AI840" s="325"/>
      <c r="AJ840" s="325"/>
      <c r="AK840" s="325"/>
      <c r="AL840" s="325"/>
      <c r="AM840" s="325"/>
      <c r="AN840" s="325"/>
      <c r="AO840" s="325"/>
      <c r="AP840" s="325"/>
      <c r="AQ840" s="325"/>
      <c r="AR840" s="325"/>
      <c r="AS840" s="325"/>
      <c r="AT840" s="325"/>
      <c r="AU840" s="325"/>
      <c r="AV840" s="325"/>
      <c r="AW840" s="325"/>
      <c r="AX840" s="325"/>
      <c r="AY840" s="325"/>
      <c r="AZ840" s="325"/>
      <c r="BA840" s="325"/>
      <c r="BB840" s="325"/>
      <c r="BC840" s="325"/>
      <c r="BD840" s="325"/>
      <c r="BE840" s="325"/>
      <c r="BF840" s="325"/>
      <c r="BG840" s="325"/>
      <c r="BH840" s="325"/>
      <c r="BI840" s="325"/>
      <c r="BJ840" s="325"/>
      <c r="BK840" s="325"/>
      <c r="BL840" s="325"/>
      <c r="BM840" s="325"/>
      <c r="BN840" s="325"/>
      <c r="BO840" s="325"/>
      <c r="BP840" s="325"/>
      <c r="BQ840" s="325"/>
      <c r="BR840" s="325"/>
      <c r="BS840" s="325"/>
      <c r="BT840" s="325"/>
      <c r="BU840" s="325"/>
      <c r="BV840" s="325"/>
      <c r="BW840" s="325"/>
      <c r="BX840" s="325"/>
      <c r="BY840" s="326"/>
      <c r="BZ840" s="330"/>
      <c r="CA840" s="331"/>
      <c r="CB840" s="331"/>
      <c r="CC840" s="331"/>
      <c r="CD840" s="331"/>
      <c r="CE840" s="331"/>
      <c r="CF840" s="331"/>
      <c r="CG840" s="331"/>
      <c r="CH840" s="332"/>
      <c r="CI840" s="34"/>
      <c r="CJ840" s="34"/>
      <c r="CO840" s="1"/>
      <c r="CP840" s="1"/>
      <c r="CQ840" s="1"/>
      <c r="CR840" s="1"/>
      <c r="CS840" s="1"/>
    </row>
    <row r="841" spans="1:97" ht="12.75" customHeight="1" x14ac:dyDescent="0.15">
      <c r="A841" s="53"/>
      <c r="B841" s="315"/>
      <c r="C841" s="316"/>
      <c r="D841" s="316"/>
      <c r="E841" s="317"/>
      <c r="F841" s="336" t="s">
        <v>11</v>
      </c>
      <c r="G841" s="337"/>
      <c r="H841" s="337" t="s">
        <v>570</v>
      </c>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337"/>
      <c r="BC841" s="337"/>
      <c r="BD841" s="337"/>
      <c r="BE841" s="337"/>
      <c r="BF841" s="337"/>
      <c r="BG841" s="337"/>
      <c r="BH841" s="337"/>
      <c r="BI841" s="337"/>
      <c r="BJ841" s="337"/>
      <c r="BK841" s="337"/>
      <c r="BL841" s="337"/>
      <c r="BM841" s="337"/>
      <c r="BN841" s="337"/>
      <c r="BO841" s="337"/>
      <c r="BP841" s="337"/>
      <c r="BQ841" s="337"/>
      <c r="BR841" s="337"/>
      <c r="BS841" s="337"/>
      <c r="BT841" s="337"/>
      <c r="BU841" s="337"/>
      <c r="BV841" s="337"/>
      <c r="BW841" s="337"/>
      <c r="BX841" s="337"/>
      <c r="BY841" s="338"/>
      <c r="BZ841" s="330"/>
      <c r="CA841" s="331"/>
      <c r="CB841" s="331"/>
      <c r="CC841" s="331"/>
      <c r="CD841" s="331"/>
      <c r="CE841" s="331"/>
      <c r="CF841" s="331"/>
      <c r="CG841" s="331"/>
      <c r="CH841" s="332"/>
      <c r="CI841" s="34"/>
      <c r="CJ841" s="34"/>
    </row>
    <row r="842" spans="1:97" ht="12.75" customHeight="1" x14ac:dyDescent="0.15">
      <c r="A842" s="53"/>
      <c r="B842" s="315"/>
      <c r="C842" s="316"/>
      <c r="D842" s="316"/>
      <c r="E842" s="317"/>
      <c r="F842" s="203"/>
      <c r="G842" s="204"/>
      <c r="H842" s="337"/>
      <c r="I842" s="337"/>
      <c r="J842" s="337"/>
      <c r="K842" s="337"/>
      <c r="L842" s="337"/>
      <c r="M842" s="337"/>
      <c r="N842" s="337"/>
      <c r="O842" s="337"/>
      <c r="P842" s="337"/>
      <c r="Q842" s="337"/>
      <c r="R842" s="337"/>
      <c r="S842" s="337"/>
      <c r="T842" s="337"/>
      <c r="U842" s="337"/>
      <c r="V842" s="337"/>
      <c r="W842" s="337"/>
      <c r="X842" s="337"/>
      <c r="Y842" s="337"/>
      <c r="Z842" s="337"/>
      <c r="AA842" s="337"/>
      <c r="AB842" s="337"/>
      <c r="AC842" s="337"/>
      <c r="AD842" s="337"/>
      <c r="AE842" s="337"/>
      <c r="AF842" s="337"/>
      <c r="AG842" s="337"/>
      <c r="AH842" s="337"/>
      <c r="AI842" s="337"/>
      <c r="AJ842" s="337"/>
      <c r="AK842" s="337"/>
      <c r="AL842" s="337"/>
      <c r="AM842" s="337"/>
      <c r="AN842" s="337"/>
      <c r="AO842" s="337"/>
      <c r="AP842" s="337"/>
      <c r="AQ842" s="337"/>
      <c r="AR842" s="337"/>
      <c r="AS842" s="337"/>
      <c r="AT842" s="337"/>
      <c r="AU842" s="337"/>
      <c r="AV842" s="337"/>
      <c r="AW842" s="337"/>
      <c r="AX842" s="337"/>
      <c r="AY842" s="337"/>
      <c r="AZ842" s="337"/>
      <c r="BA842" s="337"/>
      <c r="BB842" s="337"/>
      <c r="BC842" s="337"/>
      <c r="BD842" s="337"/>
      <c r="BE842" s="337"/>
      <c r="BF842" s="337"/>
      <c r="BG842" s="337"/>
      <c r="BH842" s="337"/>
      <c r="BI842" s="337"/>
      <c r="BJ842" s="337"/>
      <c r="BK842" s="337"/>
      <c r="BL842" s="337"/>
      <c r="BM842" s="337"/>
      <c r="BN842" s="337"/>
      <c r="BO842" s="337"/>
      <c r="BP842" s="337"/>
      <c r="BQ842" s="337"/>
      <c r="BR842" s="337"/>
      <c r="BS842" s="337"/>
      <c r="BT842" s="337"/>
      <c r="BU842" s="337"/>
      <c r="BV842" s="337"/>
      <c r="BW842" s="337"/>
      <c r="BX842" s="337"/>
      <c r="BY842" s="338"/>
      <c r="BZ842" s="330"/>
      <c r="CA842" s="331"/>
      <c r="CB842" s="331"/>
      <c r="CC842" s="331"/>
      <c r="CD842" s="331"/>
      <c r="CE842" s="331"/>
      <c r="CF842" s="331"/>
      <c r="CG842" s="331"/>
      <c r="CH842" s="332"/>
      <c r="CI842" s="34"/>
      <c r="CJ842" s="34"/>
    </row>
    <row r="843" spans="1:97" ht="7.5" customHeight="1" x14ac:dyDescent="0.15">
      <c r="A843" s="53"/>
      <c r="B843" s="318"/>
      <c r="C843" s="319"/>
      <c r="D843" s="319"/>
      <c r="E843" s="320"/>
      <c r="F843" s="103"/>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166"/>
      <c r="BZ843" s="333"/>
      <c r="CA843" s="334"/>
      <c r="CB843" s="334"/>
      <c r="CC843" s="334"/>
      <c r="CD843" s="334"/>
      <c r="CE843" s="334"/>
      <c r="CF843" s="334"/>
      <c r="CG843" s="334"/>
      <c r="CH843" s="335"/>
      <c r="CI843" s="34"/>
      <c r="CJ843" s="34"/>
      <c r="CO843" s="1"/>
      <c r="CP843" s="1"/>
      <c r="CQ843" s="1"/>
      <c r="CR843" s="1"/>
      <c r="CS843" s="1"/>
    </row>
    <row r="844" spans="1:97" ht="12.75" customHeight="1" x14ac:dyDescent="0.15">
      <c r="A844" s="53"/>
      <c r="B844" s="312" t="s">
        <v>45</v>
      </c>
      <c r="C844" s="313"/>
      <c r="D844" s="313"/>
      <c r="E844" s="314"/>
      <c r="F844" s="321" t="s">
        <v>356</v>
      </c>
      <c r="G844" s="322"/>
      <c r="H844" s="322"/>
      <c r="I844" s="322"/>
      <c r="J844" s="322"/>
      <c r="K844" s="322"/>
      <c r="L844" s="322"/>
      <c r="M844" s="322"/>
      <c r="N844" s="322"/>
      <c r="O844" s="322"/>
      <c r="P844" s="322"/>
      <c r="Q844" s="322"/>
      <c r="R844" s="322"/>
      <c r="S844" s="322"/>
      <c r="T844" s="322"/>
      <c r="U844" s="322"/>
      <c r="V844" s="322"/>
      <c r="W844" s="322"/>
      <c r="X844" s="322"/>
      <c r="Y844" s="322"/>
      <c r="Z844" s="322"/>
      <c r="AA844" s="322"/>
      <c r="AB844" s="322"/>
      <c r="AC844" s="322"/>
      <c r="AD844" s="322"/>
      <c r="AE844" s="322"/>
      <c r="AF844" s="322"/>
      <c r="AG844" s="322"/>
      <c r="AH844" s="322"/>
      <c r="AI844" s="322"/>
      <c r="AJ844" s="322"/>
      <c r="AK844" s="322"/>
      <c r="AL844" s="322"/>
      <c r="AM844" s="322"/>
      <c r="AN844" s="322"/>
      <c r="AO844" s="322"/>
      <c r="AP844" s="322"/>
      <c r="AQ844" s="322"/>
      <c r="AR844" s="322"/>
      <c r="AS844" s="322"/>
      <c r="AT844" s="322"/>
      <c r="AU844" s="322"/>
      <c r="AV844" s="322"/>
      <c r="AW844" s="322"/>
      <c r="AX844" s="322"/>
      <c r="AY844" s="322"/>
      <c r="AZ844" s="322"/>
      <c r="BA844" s="322"/>
      <c r="BB844" s="322"/>
      <c r="BC844" s="322"/>
      <c r="BD844" s="322"/>
      <c r="BE844" s="322"/>
      <c r="BF844" s="322"/>
      <c r="BG844" s="322"/>
      <c r="BH844" s="322"/>
      <c r="BI844" s="322"/>
      <c r="BJ844" s="322"/>
      <c r="BK844" s="322"/>
      <c r="BL844" s="322"/>
      <c r="BM844" s="322"/>
      <c r="BN844" s="322"/>
      <c r="BO844" s="322"/>
      <c r="BP844" s="322"/>
      <c r="BQ844" s="322"/>
      <c r="BR844" s="322"/>
      <c r="BS844" s="322"/>
      <c r="BT844" s="322"/>
      <c r="BU844" s="322"/>
      <c r="BV844" s="322"/>
      <c r="BW844" s="322"/>
      <c r="BX844" s="322"/>
      <c r="BY844" s="323"/>
      <c r="BZ844" s="327"/>
      <c r="CA844" s="328"/>
      <c r="CB844" s="328"/>
      <c r="CC844" s="328"/>
      <c r="CD844" s="328"/>
      <c r="CE844" s="328"/>
      <c r="CF844" s="328"/>
      <c r="CG844" s="328"/>
      <c r="CH844" s="329"/>
      <c r="CI844" s="34"/>
      <c r="CJ844" s="34"/>
      <c r="CK844" s="83"/>
      <c r="CL844" s="83"/>
      <c r="CM844" s="83"/>
    </row>
    <row r="845" spans="1:97" ht="12.75" customHeight="1" x14ac:dyDescent="0.15">
      <c r="A845" s="53"/>
      <c r="B845" s="315"/>
      <c r="C845" s="316"/>
      <c r="D845" s="316"/>
      <c r="E845" s="317"/>
      <c r="F845" s="324"/>
      <c r="G845" s="325"/>
      <c r="H845" s="325"/>
      <c r="I845" s="325"/>
      <c r="J845" s="325"/>
      <c r="K845" s="325"/>
      <c r="L845" s="325"/>
      <c r="M845" s="325"/>
      <c r="N845" s="325"/>
      <c r="O845" s="325"/>
      <c r="P845" s="325"/>
      <c r="Q845" s="325"/>
      <c r="R845" s="325"/>
      <c r="S845" s="325"/>
      <c r="T845" s="325"/>
      <c r="U845" s="325"/>
      <c r="V845" s="325"/>
      <c r="W845" s="325"/>
      <c r="X845" s="325"/>
      <c r="Y845" s="325"/>
      <c r="Z845" s="325"/>
      <c r="AA845" s="325"/>
      <c r="AB845" s="325"/>
      <c r="AC845" s="325"/>
      <c r="AD845" s="325"/>
      <c r="AE845" s="325"/>
      <c r="AF845" s="325"/>
      <c r="AG845" s="325"/>
      <c r="AH845" s="325"/>
      <c r="AI845" s="325"/>
      <c r="AJ845" s="325"/>
      <c r="AK845" s="325"/>
      <c r="AL845" s="325"/>
      <c r="AM845" s="325"/>
      <c r="AN845" s="325"/>
      <c r="AO845" s="325"/>
      <c r="AP845" s="325"/>
      <c r="AQ845" s="325"/>
      <c r="AR845" s="325"/>
      <c r="AS845" s="325"/>
      <c r="AT845" s="325"/>
      <c r="AU845" s="325"/>
      <c r="AV845" s="325"/>
      <c r="AW845" s="325"/>
      <c r="AX845" s="325"/>
      <c r="AY845" s="325"/>
      <c r="AZ845" s="325"/>
      <c r="BA845" s="325"/>
      <c r="BB845" s="325"/>
      <c r="BC845" s="325"/>
      <c r="BD845" s="325"/>
      <c r="BE845" s="325"/>
      <c r="BF845" s="325"/>
      <c r="BG845" s="325"/>
      <c r="BH845" s="325"/>
      <c r="BI845" s="325"/>
      <c r="BJ845" s="325"/>
      <c r="BK845" s="325"/>
      <c r="BL845" s="325"/>
      <c r="BM845" s="325"/>
      <c r="BN845" s="325"/>
      <c r="BO845" s="325"/>
      <c r="BP845" s="325"/>
      <c r="BQ845" s="325"/>
      <c r="BR845" s="325"/>
      <c r="BS845" s="325"/>
      <c r="BT845" s="325"/>
      <c r="BU845" s="325"/>
      <c r="BV845" s="325"/>
      <c r="BW845" s="325"/>
      <c r="BX845" s="325"/>
      <c r="BY845" s="326"/>
      <c r="BZ845" s="330"/>
      <c r="CA845" s="331"/>
      <c r="CB845" s="331"/>
      <c r="CC845" s="331"/>
      <c r="CD845" s="331"/>
      <c r="CE845" s="331"/>
      <c r="CF845" s="331"/>
      <c r="CG845" s="331"/>
      <c r="CH845" s="332"/>
      <c r="CI845" s="34"/>
      <c r="CJ845" s="34"/>
      <c r="CK845" s="83"/>
      <c r="CL845" s="83"/>
      <c r="CM845" s="83"/>
    </row>
    <row r="846" spans="1:97" ht="12.75" customHeight="1" x14ac:dyDescent="0.15">
      <c r="A846" s="53"/>
      <c r="B846" s="315"/>
      <c r="C846" s="316"/>
      <c r="D846" s="316"/>
      <c r="E846" s="317"/>
      <c r="F846" s="324"/>
      <c r="G846" s="325"/>
      <c r="H846" s="325"/>
      <c r="I846" s="325"/>
      <c r="J846" s="325"/>
      <c r="K846" s="325"/>
      <c r="L846" s="325"/>
      <c r="M846" s="325"/>
      <c r="N846" s="325"/>
      <c r="O846" s="325"/>
      <c r="P846" s="325"/>
      <c r="Q846" s="325"/>
      <c r="R846" s="325"/>
      <c r="S846" s="325"/>
      <c r="T846" s="325"/>
      <c r="U846" s="325"/>
      <c r="V846" s="325"/>
      <c r="W846" s="325"/>
      <c r="X846" s="325"/>
      <c r="Y846" s="325"/>
      <c r="Z846" s="325"/>
      <c r="AA846" s="325"/>
      <c r="AB846" s="325"/>
      <c r="AC846" s="325"/>
      <c r="AD846" s="325"/>
      <c r="AE846" s="325"/>
      <c r="AF846" s="325"/>
      <c r="AG846" s="325"/>
      <c r="AH846" s="325"/>
      <c r="AI846" s="325"/>
      <c r="AJ846" s="325"/>
      <c r="AK846" s="325"/>
      <c r="AL846" s="325"/>
      <c r="AM846" s="325"/>
      <c r="AN846" s="325"/>
      <c r="AO846" s="325"/>
      <c r="AP846" s="325"/>
      <c r="AQ846" s="325"/>
      <c r="AR846" s="325"/>
      <c r="AS846" s="325"/>
      <c r="AT846" s="325"/>
      <c r="AU846" s="325"/>
      <c r="AV846" s="325"/>
      <c r="AW846" s="325"/>
      <c r="AX846" s="325"/>
      <c r="AY846" s="325"/>
      <c r="AZ846" s="325"/>
      <c r="BA846" s="325"/>
      <c r="BB846" s="325"/>
      <c r="BC846" s="325"/>
      <c r="BD846" s="325"/>
      <c r="BE846" s="325"/>
      <c r="BF846" s="325"/>
      <c r="BG846" s="325"/>
      <c r="BH846" s="325"/>
      <c r="BI846" s="325"/>
      <c r="BJ846" s="325"/>
      <c r="BK846" s="325"/>
      <c r="BL846" s="325"/>
      <c r="BM846" s="325"/>
      <c r="BN846" s="325"/>
      <c r="BO846" s="325"/>
      <c r="BP846" s="325"/>
      <c r="BQ846" s="325"/>
      <c r="BR846" s="325"/>
      <c r="BS846" s="325"/>
      <c r="BT846" s="325"/>
      <c r="BU846" s="325"/>
      <c r="BV846" s="325"/>
      <c r="BW846" s="325"/>
      <c r="BX846" s="325"/>
      <c r="BY846" s="326"/>
      <c r="BZ846" s="330"/>
      <c r="CA846" s="331"/>
      <c r="CB846" s="331"/>
      <c r="CC846" s="331"/>
      <c r="CD846" s="331"/>
      <c r="CE846" s="331"/>
      <c r="CF846" s="331"/>
      <c r="CG846" s="331"/>
      <c r="CH846" s="332"/>
      <c r="CI846" s="34"/>
      <c r="CJ846" s="34"/>
      <c r="CO846" s="1"/>
      <c r="CP846" s="1"/>
      <c r="CQ846" s="1"/>
      <c r="CR846" s="1"/>
      <c r="CS846" s="1"/>
    </row>
    <row r="847" spans="1:97" ht="12.75" customHeight="1" x14ac:dyDescent="0.15">
      <c r="A847" s="53"/>
      <c r="B847" s="315"/>
      <c r="C847" s="316"/>
      <c r="D847" s="316"/>
      <c r="E847" s="317"/>
      <c r="F847" s="336" t="s">
        <v>11</v>
      </c>
      <c r="G847" s="337"/>
      <c r="H847" s="337" t="s">
        <v>606</v>
      </c>
      <c r="I847" s="337"/>
      <c r="J847" s="337"/>
      <c r="K847" s="337"/>
      <c r="L847" s="337"/>
      <c r="M847" s="337"/>
      <c r="N847" s="337"/>
      <c r="O847" s="337"/>
      <c r="P847" s="337"/>
      <c r="Q847" s="337"/>
      <c r="R847" s="337"/>
      <c r="S847" s="337"/>
      <c r="T847" s="337"/>
      <c r="U847" s="337"/>
      <c r="V847" s="337"/>
      <c r="W847" s="337"/>
      <c r="X847" s="337"/>
      <c r="Y847" s="337"/>
      <c r="Z847" s="337"/>
      <c r="AA847" s="337"/>
      <c r="AB847" s="337"/>
      <c r="AC847" s="337"/>
      <c r="AD847" s="337"/>
      <c r="AE847" s="337"/>
      <c r="AF847" s="337"/>
      <c r="AG847" s="337"/>
      <c r="AH847" s="337"/>
      <c r="AI847" s="337"/>
      <c r="AJ847" s="337"/>
      <c r="AK847" s="337"/>
      <c r="AL847" s="337"/>
      <c r="AM847" s="337"/>
      <c r="AN847" s="337"/>
      <c r="AO847" s="337"/>
      <c r="AP847" s="337"/>
      <c r="AQ847" s="337"/>
      <c r="AR847" s="337"/>
      <c r="AS847" s="337"/>
      <c r="AT847" s="337"/>
      <c r="AU847" s="337"/>
      <c r="AV847" s="337"/>
      <c r="AW847" s="337"/>
      <c r="AX847" s="337"/>
      <c r="AY847" s="337"/>
      <c r="AZ847" s="337"/>
      <c r="BA847" s="337"/>
      <c r="BB847" s="337"/>
      <c r="BC847" s="337"/>
      <c r="BD847" s="337"/>
      <c r="BE847" s="337"/>
      <c r="BF847" s="337"/>
      <c r="BG847" s="337"/>
      <c r="BH847" s="337"/>
      <c r="BI847" s="337"/>
      <c r="BJ847" s="337"/>
      <c r="BK847" s="337"/>
      <c r="BL847" s="337"/>
      <c r="BM847" s="337"/>
      <c r="BN847" s="337"/>
      <c r="BO847" s="337"/>
      <c r="BP847" s="337"/>
      <c r="BQ847" s="337"/>
      <c r="BR847" s="337"/>
      <c r="BS847" s="337"/>
      <c r="BT847" s="337"/>
      <c r="BU847" s="337"/>
      <c r="BV847" s="337"/>
      <c r="BW847" s="337"/>
      <c r="BX847" s="337"/>
      <c r="BY847" s="338"/>
      <c r="BZ847" s="330"/>
      <c r="CA847" s="331"/>
      <c r="CB847" s="331"/>
      <c r="CC847" s="331"/>
      <c r="CD847" s="331"/>
      <c r="CE847" s="331"/>
      <c r="CF847" s="331"/>
      <c r="CG847" s="331"/>
      <c r="CH847" s="332"/>
      <c r="CI847" s="34"/>
      <c r="CJ847" s="34"/>
    </row>
    <row r="848" spans="1:97" ht="12.75" customHeight="1" x14ac:dyDescent="0.15">
      <c r="A848" s="53"/>
      <c r="B848" s="315"/>
      <c r="C848" s="316"/>
      <c r="D848" s="316"/>
      <c r="E848" s="317"/>
      <c r="F848" s="270"/>
      <c r="G848" s="251"/>
      <c r="H848" s="337" t="s">
        <v>227</v>
      </c>
      <c r="I848" s="337"/>
      <c r="J848" s="337"/>
      <c r="K848" s="337"/>
      <c r="L848" s="337"/>
      <c r="M848" s="337"/>
      <c r="N848" s="337"/>
      <c r="O848" s="337"/>
      <c r="P848" s="337"/>
      <c r="Q848" s="337"/>
      <c r="R848" s="337"/>
      <c r="S848" s="337"/>
      <c r="T848" s="337"/>
      <c r="U848" s="337"/>
      <c r="V848" s="337"/>
      <c r="W848" s="337"/>
      <c r="X848" s="337"/>
      <c r="Y848" s="337"/>
      <c r="Z848" s="337"/>
      <c r="AA848" s="337"/>
      <c r="AB848" s="337"/>
      <c r="AC848" s="337"/>
      <c r="AD848" s="337"/>
      <c r="AE848" s="337"/>
      <c r="AF848" s="337"/>
      <c r="AG848" s="337"/>
      <c r="AH848" s="337"/>
      <c r="AI848" s="337"/>
      <c r="AJ848" s="337"/>
      <c r="AK848" s="337"/>
      <c r="AL848" s="337"/>
      <c r="AM848" s="337"/>
      <c r="AN848" s="337"/>
      <c r="AO848" s="337"/>
      <c r="AP848" s="337"/>
      <c r="AQ848" s="337"/>
      <c r="AR848" s="337"/>
      <c r="AS848" s="337"/>
      <c r="AT848" s="337"/>
      <c r="AU848" s="337"/>
      <c r="AV848" s="337"/>
      <c r="AW848" s="337"/>
      <c r="AX848" s="337"/>
      <c r="AY848" s="337"/>
      <c r="AZ848" s="337"/>
      <c r="BA848" s="337"/>
      <c r="BB848" s="337"/>
      <c r="BC848" s="337"/>
      <c r="BD848" s="337"/>
      <c r="BE848" s="337"/>
      <c r="BF848" s="337"/>
      <c r="BG848" s="337"/>
      <c r="BH848" s="337"/>
      <c r="BI848" s="337"/>
      <c r="BJ848" s="337"/>
      <c r="BK848" s="337"/>
      <c r="BL848" s="337"/>
      <c r="BM848" s="337"/>
      <c r="BN848" s="337"/>
      <c r="BO848" s="337"/>
      <c r="BP848" s="337"/>
      <c r="BQ848" s="337"/>
      <c r="BR848" s="337"/>
      <c r="BS848" s="337"/>
      <c r="BT848" s="337"/>
      <c r="BU848" s="337"/>
      <c r="BV848" s="337"/>
      <c r="BW848" s="337"/>
      <c r="BX848" s="337"/>
      <c r="BY848" s="338"/>
      <c r="BZ848" s="330"/>
      <c r="CA848" s="331"/>
      <c r="CB848" s="331"/>
      <c r="CC848" s="331"/>
      <c r="CD848" s="331"/>
      <c r="CE848" s="331"/>
      <c r="CF848" s="331"/>
      <c r="CG848" s="331"/>
      <c r="CH848" s="332"/>
      <c r="CI848" s="34"/>
      <c r="CJ848" s="34"/>
    </row>
    <row r="849" spans="1:97" ht="12.75" customHeight="1" x14ac:dyDescent="0.15">
      <c r="A849" s="53"/>
      <c r="B849" s="315"/>
      <c r="C849" s="316"/>
      <c r="D849" s="316"/>
      <c r="E849" s="317"/>
      <c r="F849" s="270"/>
      <c r="G849" s="251"/>
      <c r="H849" s="337"/>
      <c r="I849" s="337"/>
      <c r="J849" s="337"/>
      <c r="K849" s="337"/>
      <c r="L849" s="337"/>
      <c r="M849" s="337"/>
      <c r="N849" s="337"/>
      <c r="O849" s="337"/>
      <c r="P849" s="337"/>
      <c r="Q849" s="337"/>
      <c r="R849" s="337"/>
      <c r="S849" s="337"/>
      <c r="T849" s="337"/>
      <c r="U849" s="337"/>
      <c r="V849" s="337"/>
      <c r="W849" s="337"/>
      <c r="X849" s="337"/>
      <c r="Y849" s="337"/>
      <c r="Z849" s="337"/>
      <c r="AA849" s="337"/>
      <c r="AB849" s="337"/>
      <c r="AC849" s="337"/>
      <c r="AD849" s="337"/>
      <c r="AE849" s="337"/>
      <c r="AF849" s="337"/>
      <c r="AG849" s="337"/>
      <c r="AH849" s="337"/>
      <c r="AI849" s="337"/>
      <c r="AJ849" s="337"/>
      <c r="AK849" s="337"/>
      <c r="AL849" s="337"/>
      <c r="AM849" s="337"/>
      <c r="AN849" s="337"/>
      <c r="AO849" s="337"/>
      <c r="AP849" s="337"/>
      <c r="AQ849" s="337"/>
      <c r="AR849" s="337"/>
      <c r="AS849" s="337"/>
      <c r="AT849" s="337"/>
      <c r="AU849" s="337"/>
      <c r="AV849" s="337"/>
      <c r="AW849" s="337"/>
      <c r="AX849" s="337"/>
      <c r="AY849" s="337"/>
      <c r="AZ849" s="337"/>
      <c r="BA849" s="337"/>
      <c r="BB849" s="337"/>
      <c r="BC849" s="337"/>
      <c r="BD849" s="337"/>
      <c r="BE849" s="337"/>
      <c r="BF849" s="337"/>
      <c r="BG849" s="337"/>
      <c r="BH849" s="337"/>
      <c r="BI849" s="337"/>
      <c r="BJ849" s="337"/>
      <c r="BK849" s="337"/>
      <c r="BL849" s="337"/>
      <c r="BM849" s="337"/>
      <c r="BN849" s="337"/>
      <c r="BO849" s="337"/>
      <c r="BP849" s="337"/>
      <c r="BQ849" s="337"/>
      <c r="BR849" s="337"/>
      <c r="BS849" s="337"/>
      <c r="BT849" s="337"/>
      <c r="BU849" s="337"/>
      <c r="BV849" s="337"/>
      <c r="BW849" s="337"/>
      <c r="BX849" s="337"/>
      <c r="BY849" s="338"/>
      <c r="BZ849" s="330"/>
      <c r="CA849" s="331"/>
      <c r="CB849" s="331"/>
      <c r="CC849" s="331"/>
      <c r="CD849" s="331"/>
      <c r="CE849" s="331"/>
      <c r="CF849" s="331"/>
      <c r="CG849" s="331"/>
      <c r="CH849" s="332"/>
      <c r="CI849" s="34"/>
      <c r="CJ849" s="34"/>
    </row>
    <row r="850" spans="1:97" ht="12.75" customHeight="1" x14ac:dyDescent="0.15">
      <c r="A850" s="53"/>
      <c r="B850" s="254"/>
      <c r="C850" s="255"/>
      <c r="D850" s="255"/>
      <c r="E850" s="256"/>
      <c r="F850" s="270"/>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251"/>
      <c r="AF850" s="251"/>
      <c r="AG850" s="251"/>
      <c r="AH850" s="251"/>
      <c r="AI850" s="251"/>
      <c r="AJ850" s="251"/>
      <c r="AK850" s="251"/>
      <c r="AL850" s="251"/>
      <c r="AM850" s="251"/>
      <c r="AN850" s="251"/>
      <c r="AO850" s="251"/>
      <c r="AP850" s="251"/>
      <c r="AQ850" s="251"/>
      <c r="AR850" s="251"/>
      <c r="AS850" s="251"/>
      <c r="AT850" s="251"/>
      <c r="AU850" s="251"/>
      <c r="AV850" s="251"/>
      <c r="AW850" s="251"/>
      <c r="AX850" s="251"/>
      <c r="AY850" s="251"/>
      <c r="AZ850" s="251"/>
      <c r="BA850" s="251"/>
      <c r="BB850" s="251"/>
      <c r="BC850" s="251"/>
      <c r="BD850" s="251"/>
      <c r="BE850" s="251"/>
      <c r="BF850" s="251"/>
      <c r="BG850" s="251"/>
      <c r="BH850" s="251"/>
      <c r="BI850" s="251"/>
      <c r="BJ850" s="251"/>
      <c r="BK850" s="251"/>
      <c r="BL850" s="251"/>
      <c r="BM850" s="251"/>
      <c r="BN850" s="251"/>
      <c r="BO850" s="251"/>
      <c r="BP850" s="251"/>
      <c r="BQ850" s="251"/>
      <c r="BR850" s="251"/>
      <c r="BS850" s="251"/>
      <c r="BT850" s="251"/>
      <c r="BU850" s="251"/>
      <c r="BV850" s="251"/>
      <c r="BW850" s="251"/>
      <c r="BX850" s="251"/>
      <c r="BY850" s="252"/>
      <c r="BZ850" s="247"/>
      <c r="CA850" s="248"/>
      <c r="CB850" s="248"/>
      <c r="CC850" s="248"/>
      <c r="CD850" s="248"/>
      <c r="CE850" s="248"/>
      <c r="CF850" s="248"/>
      <c r="CG850" s="248"/>
      <c r="CH850" s="249"/>
      <c r="CI850" s="34"/>
      <c r="CJ850" s="34"/>
    </row>
    <row r="851" spans="1:97" ht="12.75" customHeight="1" x14ac:dyDescent="0.15">
      <c r="A851" s="53"/>
      <c r="B851" s="312" t="s">
        <v>46</v>
      </c>
      <c r="C851" s="313"/>
      <c r="D851" s="313"/>
      <c r="E851" s="314"/>
      <c r="F851" s="321" t="s">
        <v>228</v>
      </c>
      <c r="G851" s="322"/>
      <c r="H851" s="322"/>
      <c r="I851" s="322"/>
      <c r="J851" s="322"/>
      <c r="K851" s="322"/>
      <c r="L851" s="322"/>
      <c r="M851" s="322"/>
      <c r="N851" s="322"/>
      <c r="O851" s="322"/>
      <c r="P851" s="322"/>
      <c r="Q851" s="322"/>
      <c r="R851" s="322"/>
      <c r="S851" s="322"/>
      <c r="T851" s="322"/>
      <c r="U851" s="322"/>
      <c r="V851" s="322"/>
      <c r="W851" s="322"/>
      <c r="X851" s="322"/>
      <c r="Y851" s="322"/>
      <c r="Z851" s="322"/>
      <c r="AA851" s="322"/>
      <c r="AB851" s="322"/>
      <c r="AC851" s="322"/>
      <c r="AD851" s="322"/>
      <c r="AE851" s="322"/>
      <c r="AF851" s="322"/>
      <c r="AG851" s="322"/>
      <c r="AH851" s="322"/>
      <c r="AI851" s="322"/>
      <c r="AJ851" s="322"/>
      <c r="AK851" s="322"/>
      <c r="AL851" s="322"/>
      <c r="AM851" s="322"/>
      <c r="AN851" s="322"/>
      <c r="AO851" s="322"/>
      <c r="AP851" s="322"/>
      <c r="AQ851" s="322"/>
      <c r="AR851" s="322"/>
      <c r="AS851" s="322"/>
      <c r="AT851" s="322"/>
      <c r="AU851" s="322"/>
      <c r="AV851" s="322"/>
      <c r="AW851" s="322"/>
      <c r="AX851" s="322"/>
      <c r="AY851" s="322"/>
      <c r="AZ851" s="322"/>
      <c r="BA851" s="322"/>
      <c r="BB851" s="322"/>
      <c r="BC851" s="322"/>
      <c r="BD851" s="322"/>
      <c r="BE851" s="322"/>
      <c r="BF851" s="322"/>
      <c r="BG851" s="322"/>
      <c r="BH851" s="322"/>
      <c r="BI851" s="322"/>
      <c r="BJ851" s="322"/>
      <c r="BK851" s="322"/>
      <c r="BL851" s="322"/>
      <c r="BM851" s="322"/>
      <c r="BN851" s="322"/>
      <c r="BO851" s="322"/>
      <c r="BP851" s="322"/>
      <c r="BQ851" s="322"/>
      <c r="BR851" s="322"/>
      <c r="BS851" s="322"/>
      <c r="BT851" s="322"/>
      <c r="BU851" s="322"/>
      <c r="BV851" s="322"/>
      <c r="BW851" s="322"/>
      <c r="BX851" s="322"/>
      <c r="BY851" s="323"/>
      <c r="BZ851" s="327"/>
      <c r="CA851" s="328"/>
      <c r="CB851" s="328"/>
      <c r="CC851" s="328"/>
      <c r="CD851" s="328"/>
      <c r="CE851" s="328"/>
      <c r="CF851" s="328"/>
      <c r="CG851" s="328"/>
      <c r="CH851" s="329"/>
      <c r="CI851" s="34"/>
      <c r="CJ851" s="34"/>
      <c r="CK851" s="83"/>
      <c r="CL851" s="83"/>
      <c r="CM851" s="83"/>
      <c r="CO851" s="1"/>
      <c r="CP851" s="1"/>
      <c r="CQ851" s="1"/>
      <c r="CR851" s="1"/>
      <c r="CS851" s="1"/>
    </row>
    <row r="852" spans="1:97" ht="12.75" customHeight="1" x14ac:dyDescent="0.15">
      <c r="A852" s="53"/>
      <c r="B852" s="315"/>
      <c r="C852" s="316"/>
      <c r="D852" s="316"/>
      <c r="E852" s="317"/>
      <c r="F852" s="324"/>
      <c r="G852" s="325"/>
      <c r="H852" s="325"/>
      <c r="I852" s="325"/>
      <c r="J852" s="325"/>
      <c r="K852" s="325"/>
      <c r="L852" s="325"/>
      <c r="M852" s="325"/>
      <c r="N852" s="325"/>
      <c r="O852" s="325"/>
      <c r="P852" s="325"/>
      <c r="Q852" s="325"/>
      <c r="R852" s="325"/>
      <c r="S852" s="325"/>
      <c r="T852" s="325"/>
      <c r="U852" s="325"/>
      <c r="V852" s="325"/>
      <c r="W852" s="325"/>
      <c r="X852" s="325"/>
      <c r="Y852" s="325"/>
      <c r="Z852" s="325"/>
      <c r="AA852" s="325"/>
      <c r="AB852" s="325"/>
      <c r="AC852" s="325"/>
      <c r="AD852" s="325"/>
      <c r="AE852" s="325"/>
      <c r="AF852" s="325"/>
      <c r="AG852" s="325"/>
      <c r="AH852" s="325"/>
      <c r="AI852" s="325"/>
      <c r="AJ852" s="325"/>
      <c r="AK852" s="325"/>
      <c r="AL852" s="325"/>
      <c r="AM852" s="325"/>
      <c r="AN852" s="325"/>
      <c r="AO852" s="325"/>
      <c r="AP852" s="325"/>
      <c r="AQ852" s="325"/>
      <c r="AR852" s="325"/>
      <c r="AS852" s="325"/>
      <c r="AT852" s="325"/>
      <c r="AU852" s="325"/>
      <c r="AV852" s="325"/>
      <c r="AW852" s="325"/>
      <c r="AX852" s="325"/>
      <c r="AY852" s="325"/>
      <c r="AZ852" s="325"/>
      <c r="BA852" s="325"/>
      <c r="BB852" s="325"/>
      <c r="BC852" s="325"/>
      <c r="BD852" s="325"/>
      <c r="BE852" s="325"/>
      <c r="BF852" s="325"/>
      <c r="BG852" s="325"/>
      <c r="BH852" s="325"/>
      <c r="BI852" s="325"/>
      <c r="BJ852" s="325"/>
      <c r="BK852" s="325"/>
      <c r="BL852" s="325"/>
      <c r="BM852" s="325"/>
      <c r="BN852" s="325"/>
      <c r="BO852" s="325"/>
      <c r="BP852" s="325"/>
      <c r="BQ852" s="325"/>
      <c r="BR852" s="325"/>
      <c r="BS852" s="325"/>
      <c r="BT852" s="325"/>
      <c r="BU852" s="325"/>
      <c r="BV852" s="325"/>
      <c r="BW852" s="325"/>
      <c r="BX852" s="325"/>
      <c r="BY852" s="326"/>
      <c r="BZ852" s="330"/>
      <c r="CA852" s="331"/>
      <c r="CB852" s="331"/>
      <c r="CC852" s="331"/>
      <c r="CD852" s="331"/>
      <c r="CE852" s="331"/>
      <c r="CF852" s="331"/>
      <c r="CG852" s="331"/>
      <c r="CH852" s="332"/>
      <c r="CI852" s="34"/>
      <c r="CJ852" s="34"/>
      <c r="CK852" s="83"/>
      <c r="CL852" s="83"/>
      <c r="CM852" s="83"/>
      <c r="CO852" s="1"/>
      <c r="CP852" s="1"/>
      <c r="CQ852" s="1"/>
      <c r="CR852" s="1"/>
      <c r="CS852" s="1"/>
    </row>
    <row r="853" spans="1:97" ht="12.75" customHeight="1" x14ac:dyDescent="0.15">
      <c r="A853" s="53"/>
      <c r="B853" s="315"/>
      <c r="C853" s="316"/>
      <c r="D853" s="316"/>
      <c r="E853" s="317"/>
      <c r="F853" s="324"/>
      <c r="G853" s="325"/>
      <c r="H853" s="325"/>
      <c r="I853" s="325"/>
      <c r="J853" s="325"/>
      <c r="K853" s="325"/>
      <c r="L853" s="325"/>
      <c r="M853" s="325"/>
      <c r="N853" s="325"/>
      <c r="O853" s="325"/>
      <c r="P853" s="325"/>
      <c r="Q853" s="325"/>
      <c r="R853" s="325"/>
      <c r="S853" s="325"/>
      <c r="T853" s="325"/>
      <c r="U853" s="325"/>
      <c r="V853" s="325"/>
      <c r="W853" s="325"/>
      <c r="X853" s="325"/>
      <c r="Y853" s="325"/>
      <c r="Z853" s="325"/>
      <c r="AA853" s="325"/>
      <c r="AB853" s="325"/>
      <c r="AC853" s="325"/>
      <c r="AD853" s="325"/>
      <c r="AE853" s="325"/>
      <c r="AF853" s="325"/>
      <c r="AG853" s="325"/>
      <c r="AH853" s="325"/>
      <c r="AI853" s="325"/>
      <c r="AJ853" s="325"/>
      <c r="AK853" s="325"/>
      <c r="AL853" s="325"/>
      <c r="AM853" s="325"/>
      <c r="AN853" s="325"/>
      <c r="AO853" s="325"/>
      <c r="AP853" s="325"/>
      <c r="AQ853" s="325"/>
      <c r="AR853" s="325"/>
      <c r="AS853" s="325"/>
      <c r="AT853" s="325"/>
      <c r="AU853" s="325"/>
      <c r="AV853" s="325"/>
      <c r="AW853" s="325"/>
      <c r="AX853" s="325"/>
      <c r="AY853" s="325"/>
      <c r="AZ853" s="325"/>
      <c r="BA853" s="325"/>
      <c r="BB853" s="325"/>
      <c r="BC853" s="325"/>
      <c r="BD853" s="325"/>
      <c r="BE853" s="325"/>
      <c r="BF853" s="325"/>
      <c r="BG853" s="325"/>
      <c r="BH853" s="325"/>
      <c r="BI853" s="325"/>
      <c r="BJ853" s="325"/>
      <c r="BK853" s="325"/>
      <c r="BL853" s="325"/>
      <c r="BM853" s="325"/>
      <c r="BN853" s="325"/>
      <c r="BO853" s="325"/>
      <c r="BP853" s="325"/>
      <c r="BQ853" s="325"/>
      <c r="BR853" s="325"/>
      <c r="BS853" s="325"/>
      <c r="BT853" s="325"/>
      <c r="BU853" s="325"/>
      <c r="BV853" s="325"/>
      <c r="BW853" s="325"/>
      <c r="BX853" s="325"/>
      <c r="BY853" s="326"/>
      <c r="BZ853" s="330"/>
      <c r="CA853" s="331"/>
      <c r="CB853" s="331"/>
      <c r="CC853" s="331"/>
      <c r="CD853" s="331"/>
      <c r="CE853" s="331"/>
      <c r="CF853" s="331"/>
      <c r="CG853" s="331"/>
      <c r="CH853" s="332"/>
      <c r="CI853" s="34"/>
      <c r="CJ853" s="34"/>
      <c r="CK853" s="83"/>
      <c r="CL853" s="83"/>
      <c r="CM853" s="83"/>
      <c r="CO853" s="1"/>
      <c r="CP853" s="1"/>
      <c r="CQ853" s="1"/>
      <c r="CR853" s="1"/>
      <c r="CS853" s="1"/>
    </row>
    <row r="854" spans="1:97" ht="12.75" customHeight="1" x14ac:dyDescent="0.15">
      <c r="A854" s="53"/>
      <c r="B854" s="318"/>
      <c r="C854" s="319"/>
      <c r="D854" s="319"/>
      <c r="E854" s="320"/>
      <c r="F854" s="349"/>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c r="AZ854" s="350"/>
      <c r="BA854" s="350"/>
      <c r="BB854" s="350"/>
      <c r="BC854" s="350"/>
      <c r="BD854" s="350"/>
      <c r="BE854" s="350"/>
      <c r="BF854" s="350"/>
      <c r="BG854" s="350"/>
      <c r="BH854" s="350"/>
      <c r="BI854" s="350"/>
      <c r="BJ854" s="350"/>
      <c r="BK854" s="350"/>
      <c r="BL854" s="350"/>
      <c r="BM854" s="350"/>
      <c r="BN854" s="350"/>
      <c r="BO854" s="350"/>
      <c r="BP854" s="350"/>
      <c r="BQ854" s="350"/>
      <c r="BR854" s="350"/>
      <c r="BS854" s="350"/>
      <c r="BT854" s="350"/>
      <c r="BU854" s="350"/>
      <c r="BV854" s="350"/>
      <c r="BW854" s="350"/>
      <c r="BX854" s="350"/>
      <c r="BY854" s="351"/>
      <c r="BZ854" s="333"/>
      <c r="CA854" s="334"/>
      <c r="CB854" s="334"/>
      <c r="CC854" s="334"/>
      <c r="CD854" s="334"/>
      <c r="CE854" s="334"/>
      <c r="CF854" s="334"/>
      <c r="CG854" s="334"/>
      <c r="CH854" s="335"/>
      <c r="CI854" s="34"/>
      <c r="CJ854" s="34"/>
      <c r="CO854" s="1"/>
      <c r="CP854" s="1"/>
      <c r="CQ854" s="1"/>
      <c r="CR854" s="1"/>
      <c r="CS854" s="1"/>
    </row>
    <row r="855" spans="1:97" ht="12.75" customHeight="1" x14ac:dyDescent="0.15">
      <c r="A855" s="34"/>
      <c r="B855" s="39"/>
      <c r="C855" s="39"/>
      <c r="D855" s="39"/>
      <c r="E855" s="39"/>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69"/>
      <c r="CA855" s="69"/>
      <c r="CB855" s="69"/>
      <c r="CC855" s="69"/>
      <c r="CD855" s="69"/>
      <c r="CE855" s="69"/>
      <c r="CF855" s="69"/>
      <c r="CG855" s="69"/>
      <c r="CH855" s="69"/>
      <c r="CI855" s="52"/>
      <c r="CJ855" s="34"/>
    </row>
    <row r="856" spans="1:97" ht="12.75" customHeight="1" x14ac:dyDescent="0.15">
      <c r="A856" s="34"/>
      <c r="B856" s="39"/>
      <c r="C856" s="39"/>
      <c r="D856" s="39"/>
      <c r="E856" s="39"/>
      <c r="F856" s="484" t="s">
        <v>160</v>
      </c>
      <c r="G856" s="485"/>
      <c r="H856" s="485"/>
      <c r="I856" s="485"/>
      <c r="J856" s="485"/>
      <c r="K856" s="485"/>
      <c r="L856" s="485"/>
      <c r="M856" s="485"/>
      <c r="N856" s="485"/>
      <c r="O856" s="485"/>
      <c r="P856" s="485"/>
      <c r="Q856" s="485"/>
      <c r="R856" s="485"/>
      <c r="S856" s="485"/>
      <c r="T856" s="485"/>
      <c r="U856" s="485"/>
      <c r="V856" s="485"/>
      <c r="W856" s="485"/>
      <c r="X856" s="485"/>
      <c r="Y856" s="485"/>
      <c r="Z856" s="485"/>
      <c r="AA856" s="485"/>
      <c r="AB856" s="485"/>
      <c r="AC856" s="485"/>
      <c r="AD856" s="485"/>
      <c r="AE856" s="485"/>
      <c r="AF856" s="485"/>
      <c r="AG856" s="485"/>
      <c r="AH856" s="485"/>
      <c r="AI856" s="485"/>
      <c r="AJ856" s="485"/>
      <c r="AK856" s="485"/>
      <c r="AL856" s="485"/>
      <c r="AM856" s="485"/>
      <c r="AN856" s="485"/>
      <c r="AO856" s="485"/>
      <c r="AP856" s="486"/>
      <c r="AQ856" s="392"/>
      <c r="AR856" s="393"/>
      <c r="AS856" s="393"/>
      <c r="AT856" s="393"/>
      <c r="AU856" s="393"/>
      <c r="AV856" s="393"/>
      <c r="AW856" s="393"/>
      <c r="AX856" s="393"/>
      <c r="AY856" s="393"/>
      <c r="AZ856" s="393"/>
      <c r="BA856" s="393"/>
      <c r="BB856" s="393"/>
      <c r="BC856" s="393"/>
      <c r="BD856" s="394"/>
      <c r="BE856" s="490"/>
      <c r="BF856" s="491"/>
      <c r="BG856" s="491"/>
      <c r="BH856" s="491"/>
      <c r="BI856" s="491"/>
      <c r="BJ856" s="491"/>
      <c r="BK856" s="491"/>
      <c r="BL856" s="491"/>
      <c r="BM856" s="491"/>
      <c r="BN856" s="491"/>
      <c r="BO856" s="491"/>
      <c r="BP856" s="491"/>
      <c r="BQ856" s="491"/>
      <c r="BR856" s="491"/>
      <c r="BS856" s="491"/>
      <c r="BT856" s="491"/>
      <c r="BU856" s="491"/>
      <c r="BV856" s="491"/>
      <c r="BW856" s="491"/>
      <c r="BX856" s="491"/>
      <c r="BY856" s="491"/>
      <c r="BZ856" s="491"/>
      <c r="CA856" s="491"/>
      <c r="CB856" s="491"/>
      <c r="CC856" s="491"/>
      <c r="CD856" s="491"/>
      <c r="CE856" s="491"/>
      <c r="CF856" s="491"/>
      <c r="CG856" s="491"/>
      <c r="CH856" s="491"/>
      <c r="CI856" s="52"/>
      <c r="CJ856" s="34"/>
      <c r="CK856" s="83"/>
    </row>
    <row r="857" spans="1:97" ht="12.75" customHeight="1" x14ac:dyDescent="0.15">
      <c r="A857" s="34"/>
      <c r="B857" s="39"/>
      <c r="C857" s="39"/>
      <c r="D857" s="39"/>
      <c r="E857" s="39"/>
      <c r="F857" s="487"/>
      <c r="G857" s="488"/>
      <c r="H857" s="488"/>
      <c r="I857" s="488"/>
      <c r="J857" s="488"/>
      <c r="K857" s="488"/>
      <c r="L857" s="488"/>
      <c r="M857" s="488"/>
      <c r="N857" s="488"/>
      <c r="O857" s="488"/>
      <c r="P857" s="488"/>
      <c r="Q857" s="488"/>
      <c r="R857" s="488"/>
      <c r="S857" s="488"/>
      <c r="T857" s="488"/>
      <c r="U857" s="488"/>
      <c r="V857" s="488"/>
      <c r="W857" s="488"/>
      <c r="X857" s="488"/>
      <c r="Y857" s="488"/>
      <c r="Z857" s="488"/>
      <c r="AA857" s="488"/>
      <c r="AB857" s="488"/>
      <c r="AC857" s="488"/>
      <c r="AD857" s="488"/>
      <c r="AE857" s="488"/>
      <c r="AF857" s="488"/>
      <c r="AG857" s="488"/>
      <c r="AH857" s="488"/>
      <c r="AI857" s="488"/>
      <c r="AJ857" s="488"/>
      <c r="AK857" s="488"/>
      <c r="AL857" s="488"/>
      <c r="AM857" s="488"/>
      <c r="AN857" s="488"/>
      <c r="AO857" s="488"/>
      <c r="AP857" s="489"/>
      <c r="AQ857" s="395"/>
      <c r="AR857" s="396"/>
      <c r="AS857" s="396"/>
      <c r="AT857" s="396"/>
      <c r="AU857" s="396"/>
      <c r="AV857" s="396"/>
      <c r="AW857" s="396"/>
      <c r="AX857" s="396"/>
      <c r="AY857" s="396"/>
      <c r="AZ857" s="396"/>
      <c r="BA857" s="396"/>
      <c r="BB857" s="396"/>
      <c r="BC857" s="396"/>
      <c r="BD857" s="397"/>
      <c r="BE857" s="490"/>
      <c r="BF857" s="491"/>
      <c r="BG857" s="491"/>
      <c r="BH857" s="491"/>
      <c r="BI857" s="491"/>
      <c r="BJ857" s="491"/>
      <c r="BK857" s="491"/>
      <c r="BL857" s="491"/>
      <c r="BM857" s="491"/>
      <c r="BN857" s="491"/>
      <c r="BO857" s="491"/>
      <c r="BP857" s="491"/>
      <c r="BQ857" s="491"/>
      <c r="BR857" s="491"/>
      <c r="BS857" s="491"/>
      <c r="BT857" s="491"/>
      <c r="BU857" s="491"/>
      <c r="BV857" s="491"/>
      <c r="BW857" s="491"/>
      <c r="BX857" s="491"/>
      <c r="BY857" s="491"/>
      <c r="BZ857" s="491"/>
      <c r="CA857" s="491"/>
      <c r="CB857" s="491"/>
      <c r="CC857" s="491"/>
      <c r="CD857" s="491"/>
      <c r="CE857" s="491"/>
      <c r="CF857" s="491"/>
      <c r="CG857" s="491"/>
      <c r="CH857" s="491"/>
      <c r="CI857" s="52"/>
      <c r="CJ857" s="34"/>
      <c r="CK857" s="83" t="s">
        <v>161</v>
      </c>
      <c r="CL857" s="83"/>
      <c r="CM857" s="83"/>
      <c r="CN857" s="83"/>
      <c r="CO857" s="83"/>
    </row>
    <row r="858" spans="1:97" ht="12.75" customHeight="1" x14ac:dyDescent="0.15">
      <c r="A858" s="34"/>
      <c r="B858" s="39"/>
      <c r="C858" s="39"/>
      <c r="D858" s="39"/>
      <c r="E858" s="39"/>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5"/>
      <c r="AR858" s="145"/>
      <c r="AS858" s="145"/>
      <c r="AT858" s="145"/>
      <c r="AU858" s="145"/>
      <c r="AV858" s="145"/>
      <c r="AW858" s="145"/>
      <c r="AX858" s="145"/>
      <c r="AY858" s="145"/>
      <c r="AZ858" s="145"/>
      <c r="BA858" s="145"/>
      <c r="BB858" s="145"/>
      <c r="BC858" s="145"/>
      <c r="BD858" s="145"/>
      <c r="BE858" s="139"/>
      <c r="BF858" s="139"/>
      <c r="BG858" s="139"/>
      <c r="BH858" s="139"/>
      <c r="BI858" s="139"/>
      <c r="BJ858" s="139"/>
      <c r="BK858" s="139"/>
      <c r="BZ858" s="69"/>
      <c r="CA858" s="69"/>
      <c r="CB858" s="69"/>
      <c r="CC858" s="69"/>
      <c r="CD858" s="69"/>
      <c r="CE858" s="69"/>
      <c r="CF858" s="69"/>
      <c r="CG858" s="69"/>
      <c r="CH858" s="69"/>
      <c r="CI858" s="52"/>
      <c r="CJ858" s="34"/>
      <c r="CK858" s="83"/>
      <c r="CL858" s="83"/>
      <c r="CM858" s="83"/>
      <c r="CN858" s="83"/>
      <c r="CO858" s="83"/>
    </row>
    <row r="859" spans="1:97" s="38" customFormat="1" ht="22.5" customHeight="1" x14ac:dyDescent="0.15">
      <c r="B859" s="38" t="s">
        <v>501</v>
      </c>
      <c r="BC859" s="450" t="s">
        <v>373</v>
      </c>
      <c r="BD859" s="450"/>
      <c r="BE859" s="450"/>
      <c r="BF859" s="450"/>
      <c r="BG859" s="450"/>
      <c r="BH859" s="450"/>
      <c r="BI859" s="450"/>
      <c r="BJ859" s="450"/>
      <c r="BK859" s="450"/>
      <c r="BL859" s="450"/>
      <c r="BM859" s="450"/>
      <c r="BN859" s="450"/>
      <c r="BO859" s="450"/>
      <c r="BP859" s="450"/>
      <c r="BQ859" s="450"/>
      <c r="BR859" s="450"/>
      <c r="BS859" s="450"/>
      <c r="BT859" s="450"/>
      <c r="BU859" s="450"/>
      <c r="BV859" s="450"/>
      <c r="BW859" s="450"/>
      <c r="BX859" s="450"/>
      <c r="BY859" s="450"/>
      <c r="BZ859" s="450"/>
      <c r="CA859" s="450"/>
      <c r="CB859" s="450"/>
      <c r="CC859" s="450"/>
      <c r="CD859" s="450"/>
      <c r="CE859" s="450"/>
      <c r="CF859" s="450"/>
      <c r="CG859" s="450"/>
      <c r="CH859" s="450"/>
      <c r="CK859" s="83"/>
      <c r="CL859" s="86"/>
      <c r="CM859" s="86"/>
      <c r="CN859" s="86"/>
      <c r="CO859" s="86"/>
      <c r="CP859" s="86"/>
      <c r="CQ859" s="86"/>
      <c r="CR859" s="86"/>
      <c r="CS859" s="86"/>
    </row>
    <row r="860" spans="1:97" ht="12.75" customHeight="1" x14ac:dyDescent="0.15">
      <c r="A860" s="53"/>
      <c r="B860" s="312" t="s">
        <v>10</v>
      </c>
      <c r="C860" s="313"/>
      <c r="D860" s="313"/>
      <c r="E860" s="314"/>
      <c r="F860" s="321" t="s">
        <v>502</v>
      </c>
      <c r="G860" s="322"/>
      <c r="H860" s="322"/>
      <c r="I860" s="322"/>
      <c r="J860" s="322"/>
      <c r="K860" s="322"/>
      <c r="L860" s="322"/>
      <c r="M860" s="322"/>
      <c r="N860" s="322"/>
      <c r="O860" s="322"/>
      <c r="P860" s="322"/>
      <c r="Q860" s="322"/>
      <c r="R860" s="322"/>
      <c r="S860" s="322"/>
      <c r="T860" s="322"/>
      <c r="U860" s="322"/>
      <c r="V860" s="322"/>
      <c r="W860" s="322"/>
      <c r="X860" s="322"/>
      <c r="Y860" s="322"/>
      <c r="Z860" s="322"/>
      <c r="AA860" s="322"/>
      <c r="AB860" s="322"/>
      <c r="AC860" s="322"/>
      <c r="AD860" s="322"/>
      <c r="AE860" s="322"/>
      <c r="AF860" s="322"/>
      <c r="AG860" s="322"/>
      <c r="AH860" s="322"/>
      <c r="AI860" s="322"/>
      <c r="AJ860" s="322"/>
      <c r="AK860" s="322"/>
      <c r="AL860" s="322"/>
      <c r="AM860" s="322"/>
      <c r="AN860" s="322"/>
      <c r="AO860" s="322"/>
      <c r="AP860" s="322"/>
      <c r="AQ860" s="322"/>
      <c r="AR860" s="322"/>
      <c r="AS860" s="322"/>
      <c r="AT860" s="322"/>
      <c r="AU860" s="322"/>
      <c r="AV860" s="322"/>
      <c r="AW860" s="322"/>
      <c r="AX860" s="322"/>
      <c r="AY860" s="322"/>
      <c r="AZ860" s="322"/>
      <c r="BA860" s="322"/>
      <c r="BB860" s="322"/>
      <c r="BC860" s="322"/>
      <c r="BD860" s="322"/>
      <c r="BE860" s="322"/>
      <c r="BF860" s="322"/>
      <c r="BG860" s="322"/>
      <c r="BH860" s="322"/>
      <c r="BI860" s="322"/>
      <c r="BJ860" s="322"/>
      <c r="BK860" s="322"/>
      <c r="BL860" s="322"/>
      <c r="BM860" s="322"/>
      <c r="BN860" s="322"/>
      <c r="BO860" s="322"/>
      <c r="BP860" s="322"/>
      <c r="BQ860" s="322"/>
      <c r="BR860" s="322"/>
      <c r="BS860" s="322"/>
      <c r="BT860" s="322"/>
      <c r="BU860" s="322"/>
      <c r="BV860" s="322"/>
      <c r="BW860" s="322"/>
      <c r="BX860" s="322"/>
      <c r="BY860" s="323"/>
      <c r="BZ860" s="327"/>
      <c r="CA860" s="328"/>
      <c r="CB860" s="328"/>
      <c r="CC860" s="328"/>
      <c r="CD860" s="328"/>
      <c r="CE860" s="328"/>
      <c r="CF860" s="328"/>
      <c r="CG860" s="328"/>
      <c r="CH860" s="329"/>
      <c r="CI860" s="34"/>
      <c r="CJ860" s="34"/>
      <c r="CK860" s="83"/>
      <c r="CL860" s="83"/>
      <c r="CM860" s="83"/>
    </row>
    <row r="861" spans="1:97" ht="12.75" customHeight="1" x14ac:dyDescent="0.15">
      <c r="A861" s="53"/>
      <c r="B861" s="315"/>
      <c r="C861" s="316"/>
      <c r="D861" s="316"/>
      <c r="E861" s="317"/>
      <c r="F861" s="324"/>
      <c r="G861" s="325"/>
      <c r="H861" s="325"/>
      <c r="I861" s="325"/>
      <c r="J861" s="325"/>
      <c r="K861" s="325"/>
      <c r="L861" s="325"/>
      <c r="M861" s="325"/>
      <c r="N861" s="325"/>
      <c r="O861" s="325"/>
      <c r="P861" s="325"/>
      <c r="Q861" s="325"/>
      <c r="R861" s="325"/>
      <c r="S861" s="325"/>
      <c r="T861" s="325"/>
      <c r="U861" s="325"/>
      <c r="V861" s="325"/>
      <c r="W861" s="325"/>
      <c r="X861" s="325"/>
      <c r="Y861" s="325"/>
      <c r="Z861" s="325"/>
      <c r="AA861" s="325"/>
      <c r="AB861" s="325"/>
      <c r="AC861" s="325"/>
      <c r="AD861" s="325"/>
      <c r="AE861" s="325"/>
      <c r="AF861" s="325"/>
      <c r="AG861" s="325"/>
      <c r="AH861" s="325"/>
      <c r="AI861" s="325"/>
      <c r="AJ861" s="325"/>
      <c r="AK861" s="325"/>
      <c r="AL861" s="325"/>
      <c r="AM861" s="325"/>
      <c r="AN861" s="325"/>
      <c r="AO861" s="325"/>
      <c r="AP861" s="325"/>
      <c r="AQ861" s="325"/>
      <c r="AR861" s="325"/>
      <c r="AS861" s="325"/>
      <c r="AT861" s="325"/>
      <c r="AU861" s="325"/>
      <c r="AV861" s="325"/>
      <c r="AW861" s="325"/>
      <c r="AX861" s="325"/>
      <c r="AY861" s="325"/>
      <c r="AZ861" s="325"/>
      <c r="BA861" s="325"/>
      <c r="BB861" s="325"/>
      <c r="BC861" s="325"/>
      <c r="BD861" s="325"/>
      <c r="BE861" s="325"/>
      <c r="BF861" s="325"/>
      <c r="BG861" s="325"/>
      <c r="BH861" s="325"/>
      <c r="BI861" s="325"/>
      <c r="BJ861" s="325"/>
      <c r="BK861" s="325"/>
      <c r="BL861" s="325"/>
      <c r="BM861" s="325"/>
      <c r="BN861" s="325"/>
      <c r="BO861" s="325"/>
      <c r="BP861" s="325"/>
      <c r="BQ861" s="325"/>
      <c r="BR861" s="325"/>
      <c r="BS861" s="325"/>
      <c r="BT861" s="325"/>
      <c r="BU861" s="325"/>
      <c r="BV861" s="325"/>
      <c r="BW861" s="325"/>
      <c r="BX861" s="325"/>
      <c r="BY861" s="326"/>
      <c r="BZ861" s="330"/>
      <c r="CA861" s="331"/>
      <c r="CB861" s="331"/>
      <c r="CC861" s="331"/>
      <c r="CD861" s="331"/>
      <c r="CE861" s="331"/>
      <c r="CF861" s="331"/>
      <c r="CG861" s="331"/>
      <c r="CH861" s="332"/>
      <c r="CI861" s="34"/>
      <c r="CJ861" s="34"/>
    </row>
    <row r="862" spans="1:97" ht="12.75" customHeight="1" x14ac:dyDescent="0.15">
      <c r="A862" s="53"/>
      <c r="B862" s="318"/>
      <c r="C862" s="319"/>
      <c r="D862" s="319"/>
      <c r="E862" s="320"/>
      <c r="F862" s="349"/>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c r="AZ862" s="350"/>
      <c r="BA862" s="350"/>
      <c r="BB862" s="350"/>
      <c r="BC862" s="350"/>
      <c r="BD862" s="350"/>
      <c r="BE862" s="350"/>
      <c r="BF862" s="350"/>
      <c r="BG862" s="350"/>
      <c r="BH862" s="350"/>
      <c r="BI862" s="350"/>
      <c r="BJ862" s="350"/>
      <c r="BK862" s="350"/>
      <c r="BL862" s="350"/>
      <c r="BM862" s="350"/>
      <c r="BN862" s="350"/>
      <c r="BO862" s="350"/>
      <c r="BP862" s="350"/>
      <c r="BQ862" s="350"/>
      <c r="BR862" s="350"/>
      <c r="BS862" s="350"/>
      <c r="BT862" s="350"/>
      <c r="BU862" s="350"/>
      <c r="BV862" s="350"/>
      <c r="BW862" s="350"/>
      <c r="BX862" s="350"/>
      <c r="BY862" s="351"/>
      <c r="BZ862" s="333"/>
      <c r="CA862" s="334"/>
      <c r="CB862" s="334"/>
      <c r="CC862" s="334"/>
      <c r="CD862" s="334"/>
      <c r="CE862" s="334"/>
      <c r="CF862" s="334"/>
      <c r="CG862" s="334"/>
      <c r="CH862" s="335"/>
      <c r="CI862" s="34"/>
      <c r="CJ862" s="34"/>
    </row>
    <row r="863" spans="1:97" ht="12.75" customHeight="1" x14ac:dyDescent="0.15">
      <c r="A863" s="53"/>
      <c r="B863" s="312" t="s">
        <v>20</v>
      </c>
      <c r="C863" s="313"/>
      <c r="D863" s="313"/>
      <c r="E863" s="314"/>
      <c r="F863" s="321" t="s">
        <v>503</v>
      </c>
      <c r="G863" s="322"/>
      <c r="H863" s="322"/>
      <c r="I863" s="322"/>
      <c r="J863" s="322"/>
      <c r="K863" s="322"/>
      <c r="L863" s="322"/>
      <c r="M863" s="322"/>
      <c r="N863" s="322"/>
      <c r="O863" s="322"/>
      <c r="P863" s="322"/>
      <c r="Q863" s="322"/>
      <c r="R863" s="322"/>
      <c r="S863" s="322"/>
      <c r="T863" s="322"/>
      <c r="U863" s="322"/>
      <c r="V863" s="322"/>
      <c r="W863" s="322"/>
      <c r="X863" s="322"/>
      <c r="Y863" s="322"/>
      <c r="Z863" s="322"/>
      <c r="AA863" s="322"/>
      <c r="AB863" s="322"/>
      <c r="AC863" s="322"/>
      <c r="AD863" s="322"/>
      <c r="AE863" s="322"/>
      <c r="AF863" s="322"/>
      <c r="AG863" s="322"/>
      <c r="AH863" s="322"/>
      <c r="AI863" s="322"/>
      <c r="AJ863" s="322"/>
      <c r="AK863" s="322"/>
      <c r="AL863" s="322"/>
      <c r="AM863" s="322"/>
      <c r="AN863" s="322"/>
      <c r="AO863" s="322"/>
      <c r="AP863" s="322"/>
      <c r="AQ863" s="322"/>
      <c r="AR863" s="322"/>
      <c r="AS863" s="322"/>
      <c r="AT863" s="322"/>
      <c r="AU863" s="322"/>
      <c r="AV863" s="322"/>
      <c r="AW863" s="322"/>
      <c r="AX863" s="322"/>
      <c r="AY863" s="322"/>
      <c r="AZ863" s="322"/>
      <c r="BA863" s="322"/>
      <c r="BB863" s="322"/>
      <c r="BC863" s="322"/>
      <c r="BD863" s="322"/>
      <c r="BE863" s="322"/>
      <c r="BF863" s="322"/>
      <c r="BG863" s="322"/>
      <c r="BH863" s="322"/>
      <c r="BI863" s="322"/>
      <c r="BJ863" s="322"/>
      <c r="BK863" s="322"/>
      <c r="BL863" s="322"/>
      <c r="BM863" s="322"/>
      <c r="BN863" s="322"/>
      <c r="BO863" s="322"/>
      <c r="BP863" s="322"/>
      <c r="BQ863" s="322"/>
      <c r="BR863" s="322"/>
      <c r="BS863" s="322"/>
      <c r="BT863" s="322"/>
      <c r="BU863" s="322"/>
      <c r="BV863" s="322"/>
      <c r="BW863" s="322"/>
      <c r="BX863" s="322"/>
      <c r="BY863" s="323"/>
      <c r="BZ863" s="327"/>
      <c r="CA863" s="328"/>
      <c r="CB863" s="328"/>
      <c r="CC863" s="328"/>
      <c r="CD863" s="328"/>
      <c r="CE863" s="328"/>
      <c r="CF863" s="328"/>
      <c r="CG863" s="328"/>
      <c r="CH863" s="329"/>
      <c r="CI863" s="34"/>
      <c r="CJ863" s="34"/>
      <c r="CK863" s="83"/>
      <c r="CL863" s="83"/>
      <c r="CM863" s="83"/>
    </row>
    <row r="864" spans="1:97" ht="12.75" customHeight="1" x14ac:dyDescent="0.15">
      <c r="A864" s="53"/>
      <c r="B864" s="315"/>
      <c r="C864" s="316"/>
      <c r="D864" s="316"/>
      <c r="E864" s="317"/>
      <c r="F864" s="324"/>
      <c r="G864" s="325"/>
      <c r="H864" s="325"/>
      <c r="I864" s="325"/>
      <c r="J864" s="325"/>
      <c r="K864" s="325"/>
      <c r="L864" s="325"/>
      <c r="M864" s="325"/>
      <c r="N864" s="325"/>
      <c r="O864" s="325"/>
      <c r="P864" s="325"/>
      <c r="Q864" s="325"/>
      <c r="R864" s="325"/>
      <c r="S864" s="325"/>
      <c r="T864" s="325"/>
      <c r="U864" s="325"/>
      <c r="V864" s="325"/>
      <c r="W864" s="325"/>
      <c r="X864" s="325"/>
      <c r="Y864" s="325"/>
      <c r="Z864" s="325"/>
      <c r="AA864" s="325"/>
      <c r="AB864" s="325"/>
      <c r="AC864" s="325"/>
      <c r="AD864" s="325"/>
      <c r="AE864" s="325"/>
      <c r="AF864" s="325"/>
      <c r="AG864" s="325"/>
      <c r="AH864" s="325"/>
      <c r="AI864" s="325"/>
      <c r="AJ864" s="325"/>
      <c r="AK864" s="325"/>
      <c r="AL864" s="325"/>
      <c r="AM864" s="325"/>
      <c r="AN864" s="325"/>
      <c r="AO864" s="325"/>
      <c r="AP864" s="325"/>
      <c r="AQ864" s="325"/>
      <c r="AR864" s="325"/>
      <c r="AS864" s="325"/>
      <c r="AT864" s="325"/>
      <c r="AU864" s="325"/>
      <c r="AV864" s="325"/>
      <c r="AW864" s="325"/>
      <c r="AX864" s="325"/>
      <c r="AY864" s="325"/>
      <c r="AZ864" s="325"/>
      <c r="BA864" s="325"/>
      <c r="BB864" s="325"/>
      <c r="BC864" s="325"/>
      <c r="BD864" s="325"/>
      <c r="BE864" s="325"/>
      <c r="BF864" s="325"/>
      <c r="BG864" s="325"/>
      <c r="BH864" s="325"/>
      <c r="BI864" s="325"/>
      <c r="BJ864" s="325"/>
      <c r="BK864" s="325"/>
      <c r="BL864" s="325"/>
      <c r="BM864" s="325"/>
      <c r="BN864" s="325"/>
      <c r="BO864" s="325"/>
      <c r="BP864" s="325"/>
      <c r="BQ864" s="325"/>
      <c r="BR864" s="325"/>
      <c r="BS864" s="325"/>
      <c r="BT864" s="325"/>
      <c r="BU864" s="325"/>
      <c r="BV864" s="325"/>
      <c r="BW864" s="325"/>
      <c r="BX864" s="325"/>
      <c r="BY864" s="326"/>
      <c r="BZ864" s="330"/>
      <c r="CA864" s="331"/>
      <c r="CB864" s="331"/>
      <c r="CC864" s="331"/>
      <c r="CD864" s="331"/>
      <c r="CE864" s="331"/>
      <c r="CF864" s="331"/>
      <c r="CG864" s="331"/>
      <c r="CH864" s="332"/>
      <c r="CI864" s="34"/>
      <c r="CJ864" s="34"/>
    </row>
    <row r="865" spans="1:97" ht="12.75" customHeight="1" x14ac:dyDescent="0.15">
      <c r="A865" s="53"/>
      <c r="B865" s="318"/>
      <c r="C865" s="319"/>
      <c r="D865" s="319"/>
      <c r="E865" s="320"/>
      <c r="F865" s="349"/>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c r="AZ865" s="350"/>
      <c r="BA865" s="350"/>
      <c r="BB865" s="350"/>
      <c r="BC865" s="350"/>
      <c r="BD865" s="350"/>
      <c r="BE865" s="350"/>
      <c r="BF865" s="350"/>
      <c r="BG865" s="350"/>
      <c r="BH865" s="350"/>
      <c r="BI865" s="350"/>
      <c r="BJ865" s="350"/>
      <c r="BK865" s="350"/>
      <c r="BL865" s="350"/>
      <c r="BM865" s="350"/>
      <c r="BN865" s="350"/>
      <c r="BO865" s="350"/>
      <c r="BP865" s="350"/>
      <c r="BQ865" s="350"/>
      <c r="BR865" s="350"/>
      <c r="BS865" s="350"/>
      <c r="BT865" s="350"/>
      <c r="BU865" s="350"/>
      <c r="BV865" s="350"/>
      <c r="BW865" s="350"/>
      <c r="BX865" s="350"/>
      <c r="BY865" s="351"/>
      <c r="BZ865" s="333"/>
      <c r="CA865" s="334"/>
      <c r="CB865" s="334"/>
      <c r="CC865" s="334"/>
      <c r="CD865" s="334"/>
      <c r="CE865" s="334"/>
      <c r="CF865" s="334"/>
      <c r="CG865" s="334"/>
      <c r="CH865" s="335"/>
      <c r="CI865" s="34"/>
      <c r="CJ865" s="34"/>
    </row>
    <row r="866" spans="1:97" ht="12.75" customHeight="1" x14ac:dyDescent="0.15">
      <c r="A866" s="53"/>
      <c r="B866" s="312" t="s">
        <v>27</v>
      </c>
      <c r="C866" s="313"/>
      <c r="D866" s="313"/>
      <c r="E866" s="314"/>
      <c r="F866" s="321" t="s">
        <v>504</v>
      </c>
      <c r="G866" s="322"/>
      <c r="H866" s="322"/>
      <c r="I866" s="322"/>
      <c r="J866" s="322"/>
      <c r="K866" s="322"/>
      <c r="L866" s="322"/>
      <c r="M866" s="322"/>
      <c r="N866" s="322"/>
      <c r="O866" s="322"/>
      <c r="P866" s="322"/>
      <c r="Q866" s="322"/>
      <c r="R866" s="322"/>
      <c r="S866" s="322"/>
      <c r="T866" s="322"/>
      <c r="U866" s="322"/>
      <c r="V866" s="322"/>
      <c r="W866" s="322"/>
      <c r="X866" s="322"/>
      <c r="Y866" s="322"/>
      <c r="Z866" s="322"/>
      <c r="AA866" s="322"/>
      <c r="AB866" s="322"/>
      <c r="AC866" s="322"/>
      <c r="AD866" s="322"/>
      <c r="AE866" s="322"/>
      <c r="AF866" s="322"/>
      <c r="AG866" s="322"/>
      <c r="AH866" s="322"/>
      <c r="AI866" s="322"/>
      <c r="AJ866" s="322"/>
      <c r="AK866" s="322"/>
      <c r="AL866" s="322"/>
      <c r="AM866" s="322"/>
      <c r="AN866" s="322"/>
      <c r="AO866" s="322"/>
      <c r="AP866" s="322"/>
      <c r="AQ866" s="322"/>
      <c r="AR866" s="322"/>
      <c r="AS866" s="322"/>
      <c r="AT866" s="322"/>
      <c r="AU866" s="322"/>
      <c r="AV866" s="322"/>
      <c r="AW866" s="322"/>
      <c r="AX866" s="322"/>
      <c r="AY866" s="322"/>
      <c r="AZ866" s="322"/>
      <c r="BA866" s="322"/>
      <c r="BB866" s="322"/>
      <c r="BC866" s="322"/>
      <c r="BD866" s="322"/>
      <c r="BE866" s="322"/>
      <c r="BF866" s="322"/>
      <c r="BG866" s="322"/>
      <c r="BH866" s="322"/>
      <c r="BI866" s="322"/>
      <c r="BJ866" s="322"/>
      <c r="BK866" s="322"/>
      <c r="BL866" s="322"/>
      <c r="BM866" s="322"/>
      <c r="BN866" s="322"/>
      <c r="BO866" s="322"/>
      <c r="BP866" s="322"/>
      <c r="BQ866" s="322"/>
      <c r="BR866" s="322"/>
      <c r="BS866" s="322"/>
      <c r="BT866" s="322"/>
      <c r="BU866" s="322"/>
      <c r="BV866" s="322"/>
      <c r="BW866" s="322"/>
      <c r="BX866" s="322"/>
      <c r="BY866" s="323"/>
      <c r="BZ866" s="327"/>
      <c r="CA866" s="328"/>
      <c r="CB866" s="328"/>
      <c r="CC866" s="328"/>
      <c r="CD866" s="328"/>
      <c r="CE866" s="328"/>
      <c r="CF866" s="328"/>
      <c r="CG866" s="328"/>
      <c r="CH866" s="329"/>
      <c r="CI866" s="34"/>
      <c r="CJ866" s="34"/>
      <c r="CK866" s="83"/>
      <c r="CL866" s="83"/>
      <c r="CM866" s="83"/>
    </row>
    <row r="867" spans="1:97" ht="12.75" customHeight="1" x14ac:dyDescent="0.15">
      <c r="A867" s="53"/>
      <c r="B867" s="315"/>
      <c r="C867" s="316"/>
      <c r="D867" s="316"/>
      <c r="E867" s="317"/>
      <c r="F867" s="324"/>
      <c r="G867" s="325"/>
      <c r="H867" s="325"/>
      <c r="I867" s="325"/>
      <c r="J867" s="325"/>
      <c r="K867" s="325"/>
      <c r="L867" s="325"/>
      <c r="M867" s="325"/>
      <c r="N867" s="325"/>
      <c r="O867" s="325"/>
      <c r="P867" s="325"/>
      <c r="Q867" s="325"/>
      <c r="R867" s="325"/>
      <c r="S867" s="325"/>
      <c r="T867" s="325"/>
      <c r="U867" s="325"/>
      <c r="V867" s="325"/>
      <c r="W867" s="325"/>
      <c r="X867" s="325"/>
      <c r="Y867" s="325"/>
      <c r="Z867" s="325"/>
      <c r="AA867" s="325"/>
      <c r="AB867" s="325"/>
      <c r="AC867" s="325"/>
      <c r="AD867" s="325"/>
      <c r="AE867" s="325"/>
      <c r="AF867" s="325"/>
      <c r="AG867" s="325"/>
      <c r="AH867" s="325"/>
      <c r="AI867" s="325"/>
      <c r="AJ867" s="325"/>
      <c r="AK867" s="325"/>
      <c r="AL867" s="325"/>
      <c r="AM867" s="325"/>
      <c r="AN867" s="325"/>
      <c r="AO867" s="325"/>
      <c r="AP867" s="325"/>
      <c r="AQ867" s="325"/>
      <c r="AR867" s="325"/>
      <c r="AS867" s="325"/>
      <c r="AT867" s="325"/>
      <c r="AU867" s="325"/>
      <c r="AV867" s="325"/>
      <c r="AW867" s="325"/>
      <c r="AX867" s="325"/>
      <c r="AY867" s="325"/>
      <c r="AZ867" s="325"/>
      <c r="BA867" s="325"/>
      <c r="BB867" s="325"/>
      <c r="BC867" s="325"/>
      <c r="BD867" s="325"/>
      <c r="BE867" s="325"/>
      <c r="BF867" s="325"/>
      <c r="BG867" s="325"/>
      <c r="BH867" s="325"/>
      <c r="BI867" s="325"/>
      <c r="BJ867" s="325"/>
      <c r="BK867" s="325"/>
      <c r="BL867" s="325"/>
      <c r="BM867" s="325"/>
      <c r="BN867" s="325"/>
      <c r="BO867" s="325"/>
      <c r="BP867" s="325"/>
      <c r="BQ867" s="325"/>
      <c r="BR867" s="325"/>
      <c r="BS867" s="325"/>
      <c r="BT867" s="325"/>
      <c r="BU867" s="325"/>
      <c r="BV867" s="325"/>
      <c r="BW867" s="325"/>
      <c r="BX867" s="325"/>
      <c r="BY867" s="326"/>
      <c r="BZ867" s="330"/>
      <c r="CA867" s="331"/>
      <c r="CB867" s="331"/>
      <c r="CC867" s="331"/>
      <c r="CD867" s="331"/>
      <c r="CE867" s="331"/>
      <c r="CF867" s="331"/>
      <c r="CG867" s="331"/>
      <c r="CH867" s="332"/>
      <c r="CI867" s="34"/>
      <c r="CJ867" s="34"/>
    </row>
    <row r="868" spans="1:97" ht="12.75" customHeight="1" x14ac:dyDescent="0.15">
      <c r="A868" s="53"/>
      <c r="B868" s="315"/>
      <c r="C868" s="316"/>
      <c r="D868" s="316"/>
      <c r="E868" s="317"/>
      <c r="F868" s="324"/>
      <c r="G868" s="325"/>
      <c r="H868" s="325"/>
      <c r="I868" s="325"/>
      <c r="J868" s="325"/>
      <c r="K868" s="325"/>
      <c r="L868" s="325"/>
      <c r="M868" s="325"/>
      <c r="N868" s="325"/>
      <c r="O868" s="325"/>
      <c r="P868" s="325"/>
      <c r="Q868" s="325"/>
      <c r="R868" s="325"/>
      <c r="S868" s="325"/>
      <c r="T868" s="325"/>
      <c r="U868" s="325"/>
      <c r="V868" s="325"/>
      <c r="W868" s="325"/>
      <c r="X868" s="325"/>
      <c r="Y868" s="325"/>
      <c r="Z868" s="325"/>
      <c r="AA868" s="325"/>
      <c r="AB868" s="325"/>
      <c r="AC868" s="325"/>
      <c r="AD868" s="325"/>
      <c r="AE868" s="325"/>
      <c r="AF868" s="325"/>
      <c r="AG868" s="325"/>
      <c r="AH868" s="325"/>
      <c r="AI868" s="325"/>
      <c r="AJ868" s="325"/>
      <c r="AK868" s="325"/>
      <c r="AL868" s="325"/>
      <c r="AM868" s="325"/>
      <c r="AN868" s="325"/>
      <c r="AO868" s="325"/>
      <c r="AP868" s="325"/>
      <c r="AQ868" s="325"/>
      <c r="AR868" s="325"/>
      <c r="AS868" s="325"/>
      <c r="AT868" s="325"/>
      <c r="AU868" s="325"/>
      <c r="AV868" s="325"/>
      <c r="AW868" s="325"/>
      <c r="AX868" s="325"/>
      <c r="AY868" s="325"/>
      <c r="AZ868" s="325"/>
      <c r="BA868" s="325"/>
      <c r="BB868" s="325"/>
      <c r="BC868" s="325"/>
      <c r="BD868" s="325"/>
      <c r="BE868" s="325"/>
      <c r="BF868" s="325"/>
      <c r="BG868" s="325"/>
      <c r="BH868" s="325"/>
      <c r="BI868" s="325"/>
      <c r="BJ868" s="325"/>
      <c r="BK868" s="325"/>
      <c r="BL868" s="325"/>
      <c r="BM868" s="325"/>
      <c r="BN868" s="325"/>
      <c r="BO868" s="325"/>
      <c r="BP868" s="325"/>
      <c r="BQ868" s="325"/>
      <c r="BR868" s="325"/>
      <c r="BS868" s="325"/>
      <c r="BT868" s="325"/>
      <c r="BU868" s="325"/>
      <c r="BV868" s="325"/>
      <c r="BW868" s="325"/>
      <c r="BX868" s="325"/>
      <c r="BY868" s="326"/>
      <c r="BZ868" s="330"/>
      <c r="CA868" s="331"/>
      <c r="CB868" s="331"/>
      <c r="CC868" s="331"/>
      <c r="CD868" s="331"/>
      <c r="CE868" s="331"/>
      <c r="CF868" s="331"/>
      <c r="CG868" s="331"/>
      <c r="CH868" s="332"/>
      <c r="CI868" s="34"/>
      <c r="CJ868" s="34"/>
    </row>
    <row r="869" spans="1:97" ht="12.75" customHeight="1" x14ac:dyDescent="0.15">
      <c r="A869" s="53"/>
      <c r="B869" s="318"/>
      <c r="C869" s="319"/>
      <c r="D869" s="319"/>
      <c r="E869" s="320"/>
      <c r="F869" s="349"/>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c r="AZ869" s="350"/>
      <c r="BA869" s="350"/>
      <c r="BB869" s="350"/>
      <c r="BC869" s="350"/>
      <c r="BD869" s="350"/>
      <c r="BE869" s="350"/>
      <c r="BF869" s="350"/>
      <c r="BG869" s="350"/>
      <c r="BH869" s="350"/>
      <c r="BI869" s="350"/>
      <c r="BJ869" s="350"/>
      <c r="BK869" s="350"/>
      <c r="BL869" s="350"/>
      <c r="BM869" s="350"/>
      <c r="BN869" s="350"/>
      <c r="BO869" s="350"/>
      <c r="BP869" s="350"/>
      <c r="BQ869" s="350"/>
      <c r="BR869" s="350"/>
      <c r="BS869" s="350"/>
      <c r="BT869" s="350"/>
      <c r="BU869" s="350"/>
      <c r="BV869" s="350"/>
      <c r="BW869" s="350"/>
      <c r="BX869" s="350"/>
      <c r="BY869" s="351"/>
      <c r="BZ869" s="333"/>
      <c r="CA869" s="334"/>
      <c r="CB869" s="334"/>
      <c r="CC869" s="334"/>
      <c r="CD869" s="334"/>
      <c r="CE869" s="334"/>
      <c r="CF869" s="334"/>
      <c r="CG869" s="334"/>
      <c r="CH869" s="335"/>
      <c r="CI869" s="34"/>
      <c r="CJ869" s="34"/>
    </row>
    <row r="870" spans="1:97" ht="12.75" customHeight="1" x14ac:dyDescent="0.15">
      <c r="A870" s="53"/>
      <c r="B870" s="312" t="s">
        <v>31</v>
      </c>
      <c r="C870" s="313"/>
      <c r="D870" s="313"/>
      <c r="E870" s="314"/>
      <c r="F870" s="321" t="s">
        <v>505</v>
      </c>
      <c r="G870" s="322"/>
      <c r="H870" s="322"/>
      <c r="I870" s="322"/>
      <c r="J870" s="322"/>
      <c r="K870" s="322"/>
      <c r="L870" s="322"/>
      <c r="M870" s="322"/>
      <c r="N870" s="322"/>
      <c r="O870" s="322"/>
      <c r="P870" s="322"/>
      <c r="Q870" s="322"/>
      <c r="R870" s="322"/>
      <c r="S870" s="322"/>
      <c r="T870" s="322"/>
      <c r="U870" s="322"/>
      <c r="V870" s="322"/>
      <c r="W870" s="322"/>
      <c r="X870" s="322"/>
      <c r="Y870" s="322"/>
      <c r="Z870" s="322"/>
      <c r="AA870" s="322"/>
      <c r="AB870" s="322"/>
      <c r="AC870" s="322"/>
      <c r="AD870" s="322"/>
      <c r="AE870" s="322"/>
      <c r="AF870" s="322"/>
      <c r="AG870" s="322"/>
      <c r="AH870" s="322"/>
      <c r="AI870" s="322"/>
      <c r="AJ870" s="322"/>
      <c r="AK870" s="322"/>
      <c r="AL870" s="322"/>
      <c r="AM870" s="322"/>
      <c r="AN870" s="322"/>
      <c r="AO870" s="322"/>
      <c r="AP870" s="322"/>
      <c r="AQ870" s="322"/>
      <c r="AR870" s="322"/>
      <c r="AS870" s="322"/>
      <c r="AT870" s="322"/>
      <c r="AU870" s="322"/>
      <c r="AV870" s="322"/>
      <c r="AW870" s="322"/>
      <c r="AX870" s="322"/>
      <c r="AY870" s="322"/>
      <c r="AZ870" s="322"/>
      <c r="BA870" s="322"/>
      <c r="BB870" s="322"/>
      <c r="BC870" s="322"/>
      <c r="BD870" s="322"/>
      <c r="BE870" s="322"/>
      <c r="BF870" s="322"/>
      <c r="BG870" s="322"/>
      <c r="BH870" s="322"/>
      <c r="BI870" s="322"/>
      <c r="BJ870" s="322"/>
      <c r="BK870" s="322"/>
      <c r="BL870" s="322"/>
      <c r="BM870" s="322"/>
      <c r="BN870" s="322"/>
      <c r="BO870" s="322"/>
      <c r="BP870" s="322"/>
      <c r="BQ870" s="322"/>
      <c r="BR870" s="322"/>
      <c r="BS870" s="322"/>
      <c r="BT870" s="322"/>
      <c r="BU870" s="322"/>
      <c r="BV870" s="322"/>
      <c r="BW870" s="322"/>
      <c r="BX870" s="322"/>
      <c r="BY870" s="323"/>
      <c r="BZ870" s="327"/>
      <c r="CA870" s="328"/>
      <c r="CB870" s="328"/>
      <c r="CC870" s="328"/>
      <c r="CD870" s="328"/>
      <c r="CE870" s="328"/>
      <c r="CF870" s="328"/>
      <c r="CG870" s="328"/>
      <c r="CH870" s="329"/>
      <c r="CI870" s="34"/>
      <c r="CJ870" s="34"/>
      <c r="CK870" s="83"/>
      <c r="CL870" s="83"/>
      <c r="CM870" s="83"/>
    </row>
    <row r="871" spans="1:97" ht="12.75" customHeight="1" x14ac:dyDescent="0.15">
      <c r="A871" s="53"/>
      <c r="B871" s="318"/>
      <c r="C871" s="319"/>
      <c r="D871" s="319"/>
      <c r="E871" s="320"/>
      <c r="F871" s="349"/>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350"/>
      <c r="BL871" s="350"/>
      <c r="BM871" s="350"/>
      <c r="BN871" s="350"/>
      <c r="BO871" s="350"/>
      <c r="BP871" s="350"/>
      <c r="BQ871" s="350"/>
      <c r="BR871" s="350"/>
      <c r="BS871" s="350"/>
      <c r="BT871" s="350"/>
      <c r="BU871" s="350"/>
      <c r="BV871" s="350"/>
      <c r="BW871" s="350"/>
      <c r="BX871" s="350"/>
      <c r="BY871" s="351"/>
      <c r="BZ871" s="333"/>
      <c r="CA871" s="334"/>
      <c r="CB871" s="334"/>
      <c r="CC871" s="334"/>
      <c r="CD871" s="334"/>
      <c r="CE871" s="334"/>
      <c r="CF871" s="334"/>
      <c r="CG871" s="334"/>
      <c r="CH871" s="335"/>
      <c r="CI871" s="34"/>
      <c r="CJ871" s="34"/>
    </row>
    <row r="872" spans="1:97" ht="12.75" customHeight="1" x14ac:dyDescent="0.15">
      <c r="A872" s="34"/>
      <c r="B872" s="255"/>
      <c r="C872" s="255"/>
      <c r="D872" s="255"/>
      <c r="E872" s="255"/>
      <c r="F872" s="244"/>
      <c r="G872" s="244"/>
      <c r="H872" s="244"/>
      <c r="I872" s="244"/>
      <c r="J872" s="244"/>
      <c r="K872" s="244"/>
      <c r="L872" s="244"/>
      <c r="M872" s="244"/>
      <c r="N872" s="244"/>
      <c r="O872" s="244"/>
      <c r="P872" s="244"/>
      <c r="Q872" s="244"/>
      <c r="R872" s="244"/>
      <c r="S872" s="244"/>
      <c r="T872" s="244"/>
      <c r="U872" s="244"/>
      <c r="V872" s="244"/>
      <c r="W872" s="244"/>
      <c r="X872" s="244"/>
      <c r="Y872" s="244"/>
      <c r="Z872" s="244"/>
      <c r="AA872" s="244"/>
      <c r="AB872" s="244"/>
      <c r="AC872" s="244"/>
      <c r="AD872" s="244"/>
      <c r="AE872" s="244"/>
      <c r="AF872" s="244"/>
      <c r="AG872" s="244"/>
      <c r="AH872" s="244"/>
      <c r="AI872" s="244"/>
      <c r="AJ872" s="244"/>
      <c r="AK872" s="244"/>
      <c r="AL872" s="244"/>
      <c r="AM872" s="244"/>
      <c r="AN872" s="244"/>
      <c r="AO872" s="244"/>
      <c r="AP872" s="244"/>
      <c r="AQ872" s="244"/>
      <c r="AR872" s="244"/>
      <c r="AS872" s="244"/>
      <c r="AT872" s="244"/>
      <c r="AU872" s="244"/>
      <c r="AV872" s="244"/>
      <c r="AW872" s="244"/>
      <c r="AX872" s="244"/>
      <c r="AY872" s="244"/>
      <c r="AZ872" s="244"/>
      <c r="BA872" s="244"/>
      <c r="BB872" s="244"/>
      <c r="BC872" s="244"/>
      <c r="BD872" s="244"/>
      <c r="BE872" s="244"/>
      <c r="BF872" s="244"/>
      <c r="BG872" s="244"/>
      <c r="BH872" s="244"/>
      <c r="BI872" s="244"/>
      <c r="BJ872" s="244"/>
      <c r="BK872" s="244"/>
      <c r="BL872" s="244"/>
      <c r="BM872" s="244"/>
      <c r="BN872" s="244"/>
      <c r="BO872" s="244"/>
      <c r="BP872" s="244"/>
      <c r="BQ872" s="244"/>
      <c r="BR872" s="244"/>
      <c r="BS872" s="244"/>
      <c r="BT872" s="244"/>
      <c r="BU872" s="244"/>
      <c r="BV872" s="244"/>
      <c r="BW872" s="244"/>
      <c r="BX872" s="244"/>
      <c r="BY872" s="244"/>
      <c r="BZ872" s="69"/>
      <c r="CA872" s="69"/>
      <c r="CB872" s="69"/>
      <c r="CC872" s="69"/>
      <c r="CD872" s="69"/>
      <c r="CE872" s="69"/>
      <c r="CF872" s="69"/>
      <c r="CG872" s="69"/>
      <c r="CH872" s="69"/>
      <c r="CI872" s="52"/>
      <c r="CJ872" s="34"/>
    </row>
    <row r="873" spans="1:97" ht="12.75" customHeight="1" x14ac:dyDescent="0.15">
      <c r="A873" s="34"/>
      <c r="B873" s="255"/>
      <c r="C873" s="255"/>
      <c r="D873" s="255"/>
      <c r="E873" s="255"/>
      <c r="F873" s="484" t="s">
        <v>160</v>
      </c>
      <c r="G873" s="485"/>
      <c r="H873" s="485"/>
      <c r="I873" s="485"/>
      <c r="J873" s="485"/>
      <c r="K873" s="485"/>
      <c r="L873" s="485"/>
      <c r="M873" s="485"/>
      <c r="N873" s="485"/>
      <c r="O873" s="485"/>
      <c r="P873" s="485"/>
      <c r="Q873" s="485"/>
      <c r="R873" s="485"/>
      <c r="S873" s="485"/>
      <c r="T873" s="485"/>
      <c r="U873" s="485"/>
      <c r="V873" s="485"/>
      <c r="W873" s="485"/>
      <c r="X873" s="485"/>
      <c r="Y873" s="485"/>
      <c r="Z873" s="485"/>
      <c r="AA873" s="485"/>
      <c r="AB873" s="485"/>
      <c r="AC873" s="485"/>
      <c r="AD873" s="485"/>
      <c r="AE873" s="485"/>
      <c r="AF873" s="485"/>
      <c r="AG873" s="485"/>
      <c r="AH873" s="485"/>
      <c r="AI873" s="485"/>
      <c r="AJ873" s="485"/>
      <c r="AK873" s="485"/>
      <c r="AL873" s="485"/>
      <c r="AM873" s="485"/>
      <c r="AN873" s="485"/>
      <c r="AO873" s="485"/>
      <c r="AP873" s="486"/>
      <c r="AQ873" s="392"/>
      <c r="AR873" s="393"/>
      <c r="AS873" s="393"/>
      <c r="AT873" s="393"/>
      <c r="AU873" s="393"/>
      <c r="AV873" s="393"/>
      <c r="AW873" s="393"/>
      <c r="AX873" s="393"/>
      <c r="AY873" s="393"/>
      <c r="AZ873" s="393"/>
      <c r="BA873" s="393"/>
      <c r="BB873" s="393"/>
      <c r="BC873" s="393"/>
      <c r="BD873" s="394"/>
      <c r="BE873" s="490"/>
      <c r="BF873" s="491"/>
      <c r="BG873" s="491"/>
      <c r="BH873" s="491"/>
      <c r="BI873" s="491"/>
      <c r="BJ873" s="491"/>
      <c r="BK873" s="491"/>
      <c r="BL873" s="491"/>
      <c r="BM873" s="491"/>
      <c r="BN873" s="491"/>
      <c r="BO873" s="491"/>
      <c r="BP873" s="491"/>
      <c r="BQ873" s="491"/>
      <c r="BR873" s="491"/>
      <c r="BS873" s="491"/>
      <c r="BT873" s="491"/>
      <c r="BU873" s="491"/>
      <c r="BV873" s="491"/>
      <c r="BW873" s="491"/>
      <c r="BX873" s="491"/>
      <c r="BY873" s="491"/>
      <c r="BZ873" s="491"/>
      <c r="CA873" s="491"/>
      <c r="CB873" s="491"/>
      <c r="CC873" s="491"/>
      <c r="CD873" s="491"/>
      <c r="CE873" s="491"/>
      <c r="CF873" s="491"/>
      <c r="CG873" s="491"/>
      <c r="CH873" s="491"/>
      <c r="CI873" s="52"/>
      <c r="CJ873" s="34"/>
      <c r="CK873" s="83"/>
    </row>
    <row r="874" spans="1:97" ht="12.75" customHeight="1" x14ac:dyDescent="0.15">
      <c r="A874" s="34"/>
      <c r="B874" s="255"/>
      <c r="C874" s="255"/>
      <c r="D874" s="255"/>
      <c r="E874" s="255"/>
      <c r="F874" s="487"/>
      <c r="G874" s="488"/>
      <c r="H874" s="488"/>
      <c r="I874" s="488"/>
      <c r="J874" s="488"/>
      <c r="K874" s="488"/>
      <c r="L874" s="488"/>
      <c r="M874" s="488"/>
      <c r="N874" s="488"/>
      <c r="O874" s="488"/>
      <c r="P874" s="488"/>
      <c r="Q874" s="488"/>
      <c r="R874" s="488"/>
      <c r="S874" s="488"/>
      <c r="T874" s="488"/>
      <c r="U874" s="488"/>
      <c r="V874" s="488"/>
      <c r="W874" s="488"/>
      <c r="X874" s="488"/>
      <c r="Y874" s="488"/>
      <c r="Z874" s="488"/>
      <c r="AA874" s="488"/>
      <c r="AB874" s="488"/>
      <c r="AC874" s="488"/>
      <c r="AD874" s="488"/>
      <c r="AE874" s="488"/>
      <c r="AF874" s="488"/>
      <c r="AG874" s="488"/>
      <c r="AH874" s="488"/>
      <c r="AI874" s="488"/>
      <c r="AJ874" s="488"/>
      <c r="AK874" s="488"/>
      <c r="AL874" s="488"/>
      <c r="AM874" s="488"/>
      <c r="AN874" s="488"/>
      <c r="AO874" s="488"/>
      <c r="AP874" s="489"/>
      <c r="AQ874" s="395"/>
      <c r="AR874" s="396"/>
      <c r="AS874" s="396"/>
      <c r="AT874" s="396"/>
      <c r="AU874" s="396"/>
      <c r="AV874" s="396"/>
      <c r="AW874" s="396"/>
      <c r="AX874" s="396"/>
      <c r="AY874" s="396"/>
      <c r="AZ874" s="396"/>
      <c r="BA874" s="396"/>
      <c r="BB874" s="396"/>
      <c r="BC874" s="396"/>
      <c r="BD874" s="397"/>
      <c r="BE874" s="490"/>
      <c r="BF874" s="491"/>
      <c r="BG874" s="491"/>
      <c r="BH874" s="491"/>
      <c r="BI874" s="491"/>
      <c r="BJ874" s="491"/>
      <c r="BK874" s="491"/>
      <c r="BL874" s="491"/>
      <c r="BM874" s="491"/>
      <c r="BN874" s="491"/>
      <c r="BO874" s="491"/>
      <c r="BP874" s="491"/>
      <c r="BQ874" s="491"/>
      <c r="BR874" s="491"/>
      <c r="BS874" s="491"/>
      <c r="BT874" s="491"/>
      <c r="BU874" s="491"/>
      <c r="BV874" s="491"/>
      <c r="BW874" s="491"/>
      <c r="BX874" s="491"/>
      <c r="BY874" s="491"/>
      <c r="BZ874" s="491"/>
      <c r="CA874" s="491"/>
      <c r="CB874" s="491"/>
      <c r="CC874" s="491"/>
      <c r="CD874" s="491"/>
      <c r="CE874" s="491"/>
      <c r="CF874" s="491"/>
      <c r="CG874" s="491"/>
      <c r="CH874" s="491"/>
      <c r="CI874" s="52"/>
      <c r="CJ874" s="34"/>
      <c r="CK874" s="83" t="s">
        <v>42</v>
      </c>
      <c r="CL874" s="83"/>
      <c r="CM874" s="83"/>
      <c r="CN874" s="83"/>
      <c r="CO874" s="83"/>
    </row>
    <row r="875" spans="1:97" ht="12.75" customHeight="1" x14ac:dyDescent="0.15">
      <c r="A875" s="34"/>
      <c r="B875" s="255"/>
      <c r="C875" s="255"/>
      <c r="D875" s="255"/>
      <c r="E875" s="255"/>
      <c r="F875" s="244"/>
      <c r="G875" s="244"/>
      <c r="H875" s="244"/>
      <c r="I875" s="244"/>
      <c r="J875" s="244"/>
      <c r="K875" s="244"/>
      <c r="L875" s="244"/>
      <c r="M875" s="244"/>
      <c r="N875" s="244"/>
      <c r="O875" s="244"/>
      <c r="P875" s="244"/>
      <c r="Q875" s="244"/>
      <c r="R875" s="244"/>
      <c r="S875" s="244"/>
      <c r="T875" s="244"/>
      <c r="U875" s="244"/>
      <c r="V875" s="244"/>
      <c r="W875" s="244"/>
      <c r="X875" s="244"/>
      <c r="Y875" s="244"/>
      <c r="Z875" s="244"/>
      <c r="AA875" s="244"/>
      <c r="AB875" s="244"/>
      <c r="AC875" s="244"/>
      <c r="AD875" s="244"/>
      <c r="AE875" s="244"/>
      <c r="AF875" s="244"/>
      <c r="AG875" s="244"/>
      <c r="AH875" s="244"/>
      <c r="AI875" s="244"/>
      <c r="AJ875" s="244"/>
      <c r="AK875" s="244"/>
      <c r="AL875" s="244"/>
      <c r="AM875" s="244"/>
      <c r="AN875" s="244"/>
      <c r="AO875" s="244"/>
      <c r="AP875" s="244"/>
      <c r="AQ875" s="244"/>
      <c r="AR875" s="244"/>
      <c r="AS875" s="244"/>
      <c r="AT875" s="244"/>
      <c r="AU875" s="244"/>
      <c r="AV875" s="244"/>
      <c r="AW875" s="244"/>
      <c r="AX875" s="244"/>
      <c r="AY875" s="244"/>
      <c r="AZ875" s="244"/>
      <c r="BA875" s="244"/>
      <c r="BB875" s="244"/>
      <c r="BC875" s="244"/>
      <c r="BD875" s="244"/>
      <c r="BE875" s="244"/>
      <c r="BF875" s="244"/>
      <c r="BG875" s="244"/>
      <c r="BH875" s="244"/>
      <c r="BI875" s="244"/>
      <c r="BJ875" s="244"/>
      <c r="BK875" s="244"/>
      <c r="BL875" s="244"/>
      <c r="BM875" s="244"/>
      <c r="BN875" s="244"/>
      <c r="BO875" s="244"/>
      <c r="BP875" s="244"/>
      <c r="BQ875" s="244"/>
      <c r="BR875" s="244"/>
      <c r="BS875" s="244"/>
      <c r="BT875" s="244"/>
      <c r="BU875" s="244"/>
      <c r="BV875" s="244"/>
      <c r="BW875" s="244"/>
      <c r="BX875" s="244"/>
      <c r="BY875" s="244"/>
      <c r="BZ875" s="34"/>
      <c r="CA875" s="34"/>
      <c r="CB875" s="81"/>
      <c r="CC875" s="81"/>
      <c r="CD875" s="81"/>
      <c r="CE875" s="81"/>
      <c r="CF875" s="81"/>
      <c r="CG875" s="81"/>
      <c r="CH875" s="81"/>
      <c r="CI875" s="81"/>
      <c r="CJ875" s="81"/>
      <c r="CK875" s="1"/>
      <c r="CL875" s="1"/>
      <c r="CM875" s="1"/>
      <c r="CN875" s="1"/>
      <c r="CO875" s="1"/>
      <c r="CP875" s="1"/>
      <c r="CQ875" s="1"/>
      <c r="CR875" s="1"/>
      <c r="CS875" s="1"/>
    </row>
    <row r="876" spans="1:97" s="38" customFormat="1" ht="22.5" customHeight="1" x14ac:dyDescent="0.15">
      <c r="B876" s="292" t="s">
        <v>506</v>
      </c>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c r="AI876" s="292"/>
      <c r="AJ876" s="292"/>
      <c r="AK876" s="292"/>
      <c r="AL876" s="292"/>
      <c r="AM876" s="292"/>
      <c r="AN876" s="292"/>
      <c r="AO876" s="292"/>
      <c r="AP876" s="292"/>
      <c r="AQ876" s="292"/>
      <c r="AR876" s="292"/>
      <c r="AS876" s="292"/>
      <c r="AT876" s="292"/>
      <c r="AU876" s="292"/>
      <c r="AV876" s="292"/>
      <c r="AW876" s="292"/>
      <c r="AX876" s="292"/>
      <c r="AY876" s="292"/>
      <c r="AZ876" s="292"/>
      <c r="BA876" s="292"/>
      <c r="BB876" s="292"/>
      <c r="BC876" s="450" t="s">
        <v>373</v>
      </c>
      <c r="BD876" s="450"/>
      <c r="BE876" s="450"/>
      <c r="BF876" s="450"/>
      <c r="BG876" s="450"/>
      <c r="BH876" s="450"/>
      <c r="BI876" s="450"/>
      <c r="BJ876" s="450"/>
      <c r="BK876" s="450"/>
      <c r="BL876" s="450"/>
      <c r="BM876" s="450"/>
      <c r="BN876" s="450"/>
      <c r="BO876" s="450"/>
      <c r="BP876" s="450"/>
      <c r="BQ876" s="450"/>
      <c r="BR876" s="450"/>
      <c r="BS876" s="450"/>
      <c r="BT876" s="450"/>
      <c r="BU876" s="450"/>
      <c r="BV876" s="450"/>
      <c r="BW876" s="450"/>
      <c r="BX876" s="450"/>
      <c r="BY876" s="450"/>
      <c r="BZ876" s="450"/>
      <c r="CA876" s="450"/>
      <c r="CB876" s="450"/>
      <c r="CC876" s="450"/>
      <c r="CD876" s="450"/>
      <c r="CE876" s="450"/>
      <c r="CF876" s="450"/>
      <c r="CG876" s="450"/>
      <c r="CH876" s="450"/>
      <c r="CK876" s="83"/>
      <c r="CL876" s="86"/>
      <c r="CM876" s="86"/>
      <c r="CN876" s="86"/>
      <c r="CO876" s="86"/>
      <c r="CP876" s="86"/>
      <c r="CQ876" s="86"/>
      <c r="CR876" s="86"/>
      <c r="CS876" s="86"/>
    </row>
    <row r="877" spans="1:97" s="38" customFormat="1" ht="22.5" customHeight="1" x14ac:dyDescent="0.15">
      <c r="B877" s="361" t="s">
        <v>245</v>
      </c>
      <c r="C877" s="362"/>
      <c r="D877" s="362"/>
      <c r="E877" s="362"/>
      <c r="F877" s="362"/>
      <c r="G877" s="362"/>
      <c r="H877" s="362"/>
      <c r="I877" s="362"/>
      <c r="J877" s="362"/>
      <c r="K877" s="362"/>
      <c r="L877" s="362"/>
      <c r="M877" s="362"/>
      <c r="N877" s="362"/>
      <c r="O877" s="362"/>
      <c r="P877" s="362"/>
      <c r="Q877" s="362"/>
      <c r="R877" s="362"/>
      <c r="S877" s="362"/>
      <c r="T877" s="362"/>
      <c r="U877" s="362"/>
      <c r="V877" s="362"/>
      <c r="W877" s="362"/>
      <c r="X877" s="362"/>
      <c r="Y877" s="362"/>
      <c r="Z877" s="362"/>
      <c r="AA877" s="362"/>
      <c r="AB877" s="362"/>
      <c r="AC877" s="362"/>
      <c r="AD877" s="362"/>
      <c r="AE877" s="362"/>
      <c r="AF877" s="362"/>
      <c r="AG877" s="362"/>
      <c r="AH877" s="362"/>
      <c r="AI877" s="362"/>
      <c r="AJ877" s="362"/>
      <c r="AK877" s="362"/>
      <c r="AL877" s="362"/>
      <c r="AM877" s="362"/>
      <c r="AN877" s="362"/>
      <c r="AO877" s="362"/>
      <c r="AP877" s="362"/>
      <c r="AQ877" s="362"/>
      <c r="AR877" s="362"/>
      <c r="AS877" s="362"/>
      <c r="AT877" s="362"/>
      <c r="AU877" s="362"/>
      <c r="AV877" s="362"/>
      <c r="AW877" s="362"/>
      <c r="AX877" s="362"/>
      <c r="AY877" s="362"/>
      <c r="AZ877" s="362"/>
      <c r="BA877" s="362"/>
      <c r="BB877" s="362"/>
      <c r="BC877" s="362"/>
      <c r="BD877" s="362"/>
      <c r="BE877" s="362"/>
      <c r="BF877" s="362"/>
      <c r="BG877" s="362"/>
      <c r="BH877" s="362"/>
      <c r="BI877" s="362"/>
      <c r="BJ877" s="362"/>
      <c r="BK877" s="362"/>
      <c r="BL877" s="362"/>
      <c r="BM877" s="362"/>
      <c r="BN877" s="362"/>
      <c r="BO877" s="362"/>
      <c r="BP877" s="362"/>
      <c r="BQ877" s="362"/>
      <c r="BR877" s="362"/>
      <c r="BS877" s="362"/>
      <c r="BT877" s="362"/>
      <c r="BU877" s="362"/>
      <c r="BV877" s="362"/>
      <c r="BW877" s="362"/>
      <c r="BX877" s="362"/>
      <c r="BY877" s="362"/>
      <c r="BZ877" s="362"/>
      <c r="CA877" s="362"/>
      <c r="CB877" s="362"/>
      <c r="CC877" s="362"/>
      <c r="CD877" s="362"/>
      <c r="CE877" s="362"/>
      <c r="CF877" s="362"/>
      <c r="CG877" s="362"/>
      <c r="CH877" s="363"/>
      <c r="CK877" s="83"/>
      <c r="CL877" s="86"/>
      <c r="CM877" s="86"/>
      <c r="CN877" s="86"/>
      <c r="CO877" s="86"/>
      <c r="CP877" s="86"/>
      <c r="CQ877" s="86"/>
      <c r="CR877" s="86"/>
      <c r="CS877" s="86"/>
    </row>
    <row r="878" spans="1:97" ht="12.75" customHeight="1" x14ac:dyDescent="0.15">
      <c r="A878" s="53"/>
      <c r="B878" s="312" t="s">
        <v>10</v>
      </c>
      <c r="C878" s="313"/>
      <c r="D878" s="313"/>
      <c r="E878" s="314"/>
      <c r="F878" s="321" t="s">
        <v>581</v>
      </c>
      <c r="G878" s="322"/>
      <c r="H878" s="322"/>
      <c r="I878" s="322"/>
      <c r="J878" s="322"/>
      <c r="K878" s="322"/>
      <c r="L878" s="322"/>
      <c r="M878" s="322"/>
      <c r="N878" s="322"/>
      <c r="O878" s="322"/>
      <c r="P878" s="322"/>
      <c r="Q878" s="322"/>
      <c r="R878" s="322"/>
      <c r="S878" s="322"/>
      <c r="T878" s="322"/>
      <c r="U878" s="322"/>
      <c r="V878" s="322"/>
      <c r="W878" s="322"/>
      <c r="X878" s="322"/>
      <c r="Y878" s="322"/>
      <c r="Z878" s="322"/>
      <c r="AA878" s="322"/>
      <c r="AB878" s="322"/>
      <c r="AC878" s="322"/>
      <c r="AD878" s="322"/>
      <c r="AE878" s="322"/>
      <c r="AF878" s="322"/>
      <c r="AG878" s="322"/>
      <c r="AH878" s="322"/>
      <c r="AI878" s="322"/>
      <c r="AJ878" s="322"/>
      <c r="AK878" s="322"/>
      <c r="AL878" s="322"/>
      <c r="AM878" s="322"/>
      <c r="AN878" s="322"/>
      <c r="AO878" s="322"/>
      <c r="AP878" s="322"/>
      <c r="AQ878" s="322"/>
      <c r="AR878" s="322"/>
      <c r="AS878" s="322"/>
      <c r="AT878" s="322"/>
      <c r="AU878" s="322"/>
      <c r="AV878" s="322"/>
      <c r="AW878" s="322"/>
      <c r="AX878" s="322"/>
      <c r="AY878" s="322"/>
      <c r="AZ878" s="322"/>
      <c r="BA878" s="322"/>
      <c r="BB878" s="322"/>
      <c r="BC878" s="322"/>
      <c r="BD878" s="322"/>
      <c r="BE878" s="322"/>
      <c r="BF878" s="322"/>
      <c r="BG878" s="322"/>
      <c r="BH878" s="322"/>
      <c r="BI878" s="322"/>
      <c r="BJ878" s="322"/>
      <c r="BK878" s="322"/>
      <c r="BL878" s="322"/>
      <c r="BM878" s="322"/>
      <c r="BN878" s="322"/>
      <c r="BO878" s="322"/>
      <c r="BP878" s="322"/>
      <c r="BQ878" s="322"/>
      <c r="BR878" s="322"/>
      <c r="BS878" s="322"/>
      <c r="BT878" s="322"/>
      <c r="BU878" s="322"/>
      <c r="BV878" s="322"/>
      <c r="BW878" s="322"/>
      <c r="BX878" s="322"/>
      <c r="BY878" s="323"/>
      <c r="BZ878" s="327"/>
      <c r="CA878" s="328"/>
      <c r="CB878" s="328"/>
      <c r="CC878" s="328"/>
      <c r="CD878" s="328"/>
      <c r="CE878" s="328"/>
      <c r="CF878" s="328"/>
      <c r="CG878" s="328"/>
      <c r="CH878" s="329"/>
      <c r="CI878" s="34"/>
      <c r="CJ878" s="34"/>
      <c r="CK878" s="83"/>
      <c r="CL878" s="83"/>
      <c r="CM878" s="83"/>
    </row>
    <row r="879" spans="1:97" ht="12.75" customHeight="1" x14ac:dyDescent="0.15">
      <c r="A879" s="53"/>
      <c r="B879" s="315"/>
      <c r="C879" s="316"/>
      <c r="D879" s="316"/>
      <c r="E879" s="317"/>
      <c r="F879" s="324"/>
      <c r="G879" s="325"/>
      <c r="H879" s="325"/>
      <c r="I879" s="325"/>
      <c r="J879" s="325"/>
      <c r="K879" s="325"/>
      <c r="L879" s="325"/>
      <c r="M879" s="325"/>
      <c r="N879" s="325"/>
      <c r="O879" s="325"/>
      <c r="P879" s="325"/>
      <c r="Q879" s="325"/>
      <c r="R879" s="325"/>
      <c r="S879" s="325"/>
      <c r="T879" s="325"/>
      <c r="U879" s="325"/>
      <c r="V879" s="325"/>
      <c r="W879" s="325"/>
      <c r="X879" s="325"/>
      <c r="Y879" s="325"/>
      <c r="Z879" s="325"/>
      <c r="AA879" s="325"/>
      <c r="AB879" s="325"/>
      <c r="AC879" s="325"/>
      <c r="AD879" s="325"/>
      <c r="AE879" s="325"/>
      <c r="AF879" s="325"/>
      <c r="AG879" s="325"/>
      <c r="AH879" s="325"/>
      <c r="AI879" s="325"/>
      <c r="AJ879" s="325"/>
      <c r="AK879" s="325"/>
      <c r="AL879" s="325"/>
      <c r="AM879" s="325"/>
      <c r="AN879" s="325"/>
      <c r="AO879" s="325"/>
      <c r="AP879" s="325"/>
      <c r="AQ879" s="325"/>
      <c r="AR879" s="325"/>
      <c r="AS879" s="325"/>
      <c r="AT879" s="325"/>
      <c r="AU879" s="325"/>
      <c r="AV879" s="325"/>
      <c r="AW879" s="325"/>
      <c r="AX879" s="325"/>
      <c r="AY879" s="325"/>
      <c r="AZ879" s="325"/>
      <c r="BA879" s="325"/>
      <c r="BB879" s="325"/>
      <c r="BC879" s="325"/>
      <c r="BD879" s="325"/>
      <c r="BE879" s="325"/>
      <c r="BF879" s="325"/>
      <c r="BG879" s="325"/>
      <c r="BH879" s="325"/>
      <c r="BI879" s="325"/>
      <c r="BJ879" s="325"/>
      <c r="BK879" s="325"/>
      <c r="BL879" s="325"/>
      <c r="BM879" s="325"/>
      <c r="BN879" s="325"/>
      <c r="BO879" s="325"/>
      <c r="BP879" s="325"/>
      <c r="BQ879" s="325"/>
      <c r="BR879" s="325"/>
      <c r="BS879" s="325"/>
      <c r="BT879" s="325"/>
      <c r="BU879" s="325"/>
      <c r="BV879" s="325"/>
      <c r="BW879" s="325"/>
      <c r="BX879" s="325"/>
      <c r="BY879" s="326"/>
      <c r="BZ879" s="330"/>
      <c r="CA879" s="331"/>
      <c r="CB879" s="331"/>
      <c r="CC879" s="331"/>
      <c r="CD879" s="331"/>
      <c r="CE879" s="331"/>
      <c r="CF879" s="331"/>
      <c r="CG879" s="331"/>
      <c r="CH879" s="332"/>
      <c r="CI879" s="34"/>
      <c r="CJ879" s="34"/>
      <c r="CK879" s="83"/>
      <c r="CL879" s="83"/>
      <c r="CM879" s="83"/>
    </row>
    <row r="880" spans="1:97" ht="12.75" customHeight="1" x14ac:dyDescent="0.15">
      <c r="A880" s="53"/>
      <c r="B880" s="315"/>
      <c r="C880" s="316"/>
      <c r="D880" s="316"/>
      <c r="E880" s="317"/>
      <c r="F880" s="324"/>
      <c r="G880" s="325"/>
      <c r="H880" s="325"/>
      <c r="I880" s="325"/>
      <c r="J880" s="325"/>
      <c r="K880" s="325"/>
      <c r="L880" s="325"/>
      <c r="M880" s="325"/>
      <c r="N880" s="325"/>
      <c r="O880" s="325"/>
      <c r="P880" s="325"/>
      <c r="Q880" s="325"/>
      <c r="R880" s="325"/>
      <c r="S880" s="325"/>
      <c r="T880" s="325"/>
      <c r="U880" s="325"/>
      <c r="V880" s="325"/>
      <c r="W880" s="325"/>
      <c r="X880" s="325"/>
      <c r="Y880" s="325"/>
      <c r="Z880" s="325"/>
      <c r="AA880" s="325"/>
      <c r="AB880" s="325"/>
      <c r="AC880" s="325"/>
      <c r="AD880" s="325"/>
      <c r="AE880" s="325"/>
      <c r="AF880" s="325"/>
      <c r="AG880" s="325"/>
      <c r="AH880" s="325"/>
      <c r="AI880" s="325"/>
      <c r="AJ880" s="325"/>
      <c r="AK880" s="325"/>
      <c r="AL880" s="325"/>
      <c r="AM880" s="325"/>
      <c r="AN880" s="325"/>
      <c r="AO880" s="325"/>
      <c r="AP880" s="325"/>
      <c r="AQ880" s="325"/>
      <c r="AR880" s="325"/>
      <c r="AS880" s="325"/>
      <c r="AT880" s="325"/>
      <c r="AU880" s="325"/>
      <c r="AV880" s="325"/>
      <c r="AW880" s="325"/>
      <c r="AX880" s="325"/>
      <c r="AY880" s="325"/>
      <c r="AZ880" s="325"/>
      <c r="BA880" s="325"/>
      <c r="BB880" s="325"/>
      <c r="BC880" s="325"/>
      <c r="BD880" s="325"/>
      <c r="BE880" s="325"/>
      <c r="BF880" s="325"/>
      <c r="BG880" s="325"/>
      <c r="BH880" s="325"/>
      <c r="BI880" s="325"/>
      <c r="BJ880" s="325"/>
      <c r="BK880" s="325"/>
      <c r="BL880" s="325"/>
      <c r="BM880" s="325"/>
      <c r="BN880" s="325"/>
      <c r="BO880" s="325"/>
      <c r="BP880" s="325"/>
      <c r="BQ880" s="325"/>
      <c r="BR880" s="325"/>
      <c r="BS880" s="325"/>
      <c r="BT880" s="325"/>
      <c r="BU880" s="325"/>
      <c r="BV880" s="325"/>
      <c r="BW880" s="325"/>
      <c r="BX880" s="325"/>
      <c r="BY880" s="326"/>
      <c r="BZ880" s="330"/>
      <c r="CA880" s="331"/>
      <c r="CB880" s="331"/>
      <c r="CC880" s="331"/>
      <c r="CD880" s="331"/>
      <c r="CE880" s="331"/>
      <c r="CF880" s="331"/>
      <c r="CG880" s="331"/>
      <c r="CH880" s="332"/>
      <c r="CI880" s="34"/>
      <c r="CJ880" s="34"/>
      <c r="CK880" s="83"/>
      <c r="CL880" s="83"/>
      <c r="CM880" s="83"/>
    </row>
    <row r="881" spans="1:97" ht="12.75" customHeight="1" x14ac:dyDescent="0.15">
      <c r="A881" s="53"/>
      <c r="B881" s="315"/>
      <c r="C881" s="316"/>
      <c r="D881" s="316"/>
      <c r="E881" s="317"/>
      <c r="F881" s="324"/>
      <c r="G881" s="325"/>
      <c r="H881" s="325"/>
      <c r="I881" s="325"/>
      <c r="J881" s="325"/>
      <c r="K881" s="325"/>
      <c r="L881" s="325"/>
      <c r="M881" s="325"/>
      <c r="N881" s="325"/>
      <c r="O881" s="325"/>
      <c r="P881" s="325"/>
      <c r="Q881" s="325"/>
      <c r="R881" s="325"/>
      <c r="S881" s="325"/>
      <c r="T881" s="325"/>
      <c r="U881" s="325"/>
      <c r="V881" s="325"/>
      <c r="W881" s="325"/>
      <c r="X881" s="325"/>
      <c r="Y881" s="325"/>
      <c r="Z881" s="325"/>
      <c r="AA881" s="325"/>
      <c r="AB881" s="325"/>
      <c r="AC881" s="325"/>
      <c r="AD881" s="325"/>
      <c r="AE881" s="325"/>
      <c r="AF881" s="325"/>
      <c r="AG881" s="325"/>
      <c r="AH881" s="325"/>
      <c r="AI881" s="325"/>
      <c r="AJ881" s="325"/>
      <c r="AK881" s="325"/>
      <c r="AL881" s="325"/>
      <c r="AM881" s="325"/>
      <c r="AN881" s="325"/>
      <c r="AO881" s="325"/>
      <c r="AP881" s="325"/>
      <c r="AQ881" s="325"/>
      <c r="AR881" s="325"/>
      <c r="AS881" s="325"/>
      <c r="AT881" s="325"/>
      <c r="AU881" s="325"/>
      <c r="AV881" s="325"/>
      <c r="AW881" s="325"/>
      <c r="AX881" s="325"/>
      <c r="AY881" s="325"/>
      <c r="AZ881" s="325"/>
      <c r="BA881" s="325"/>
      <c r="BB881" s="325"/>
      <c r="BC881" s="325"/>
      <c r="BD881" s="325"/>
      <c r="BE881" s="325"/>
      <c r="BF881" s="325"/>
      <c r="BG881" s="325"/>
      <c r="BH881" s="325"/>
      <c r="BI881" s="325"/>
      <c r="BJ881" s="325"/>
      <c r="BK881" s="325"/>
      <c r="BL881" s="325"/>
      <c r="BM881" s="325"/>
      <c r="BN881" s="325"/>
      <c r="BO881" s="325"/>
      <c r="BP881" s="325"/>
      <c r="BQ881" s="325"/>
      <c r="BR881" s="325"/>
      <c r="BS881" s="325"/>
      <c r="BT881" s="325"/>
      <c r="BU881" s="325"/>
      <c r="BV881" s="325"/>
      <c r="BW881" s="325"/>
      <c r="BX881" s="325"/>
      <c r="BY881" s="326"/>
      <c r="BZ881" s="330"/>
      <c r="CA881" s="331"/>
      <c r="CB881" s="331"/>
      <c r="CC881" s="331"/>
      <c r="CD881" s="331"/>
      <c r="CE881" s="331"/>
      <c r="CF881" s="331"/>
      <c r="CG881" s="331"/>
      <c r="CH881" s="332"/>
      <c r="CI881" s="34"/>
      <c r="CJ881" s="34"/>
      <c r="CK881" s="83"/>
      <c r="CL881" s="83"/>
      <c r="CM881" s="83"/>
    </row>
    <row r="882" spans="1:97" ht="12.75" customHeight="1" x14ac:dyDescent="0.15">
      <c r="A882" s="53"/>
      <c r="B882" s="315"/>
      <c r="C882" s="316"/>
      <c r="D882" s="316"/>
      <c r="E882" s="317"/>
      <c r="F882" s="324"/>
      <c r="G882" s="325"/>
      <c r="H882" s="325"/>
      <c r="I882" s="325"/>
      <c r="J882" s="325"/>
      <c r="K882" s="325"/>
      <c r="L882" s="325"/>
      <c r="M882" s="325"/>
      <c r="N882" s="325"/>
      <c r="O882" s="325"/>
      <c r="P882" s="325"/>
      <c r="Q882" s="325"/>
      <c r="R882" s="325"/>
      <c r="S882" s="325"/>
      <c r="T882" s="325"/>
      <c r="U882" s="325"/>
      <c r="V882" s="325"/>
      <c r="W882" s="325"/>
      <c r="X882" s="325"/>
      <c r="Y882" s="325"/>
      <c r="Z882" s="325"/>
      <c r="AA882" s="325"/>
      <c r="AB882" s="325"/>
      <c r="AC882" s="325"/>
      <c r="AD882" s="325"/>
      <c r="AE882" s="325"/>
      <c r="AF882" s="325"/>
      <c r="AG882" s="325"/>
      <c r="AH882" s="325"/>
      <c r="AI882" s="325"/>
      <c r="AJ882" s="325"/>
      <c r="AK882" s="325"/>
      <c r="AL882" s="325"/>
      <c r="AM882" s="325"/>
      <c r="AN882" s="325"/>
      <c r="AO882" s="325"/>
      <c r="AP882" s="325"/>
      <c r="AQ882" s="325"/>
      <c r="AR882" s="325"/>
      <c r="AS882" s="325"/>
      <c r="AT882" s="325"/>
      <c r="AU882" s="325"/>
      <c r="AV882" s="325"/>
      <c r="AW882" s="325"/>
      <c r="AX882" s="325"/>
      <c r="AY882" s="325"/>
      <c r="AZ882" s="325"/>
      <c r="BA882" s="325"/>
      <c r="BB882" s="325"/>
      <c r="BC882" s="325"/>
      <c r="BD882" s="325"/>
      <c r="BE882" s="325"/>
      <c r="BF882" s="325"/>
      <c r="BG882" s="325"/>
      <c r="BH882" s="325"/>
      <c r="BI882" s="325"/>
      <c r="BJ882" s="325"/>
      <c r="BK882" s="325"/>
      <c r="BL882" s="325"/>
      <c r="BM882" s="325"/>
      <c r="BN882" s="325"/>
      <c r="BO882" s="325"/>
      <c r="BP882" s="325"/>
      <c r="BQ882" s="325"/>
      <c r="BR882" s="325"/>
      <c r="BS882" s="325"/>
      <c r="BT882" s="325"/>
      <c r="BU882" s="325"/>
      <c r="BV882" s="325"/>
      <c r="BW882" s="325"/>
      <c r="BX882" s="325"/>
      <c r="BY882" s="326"/>
      <c r="BZ882" s="330"/>
      <c r="CA882" s="331"/>
      <c r="CB882" s="331"/>
      <c r="CC882" s="331"/>
      <c r="CD882" s="331"/>
      <c r="CE882" s="331"/>
      <c r="CF882" s="331"/>
      <c r="CG882" s="331"/>
      <c r="CH882" s="332"/>
      <c r="CI882" s="34"/>
      <c r="CJ882" s="34"/>
      <c r="CK882" s="83"/>
      <c r="CL882" s="83"/>
      <c r="CM882" s="83"/>
    </row>
    <row r="883" spans="1:97" ht="12.75" customHeight="1" x14ac:dyDescent="0.15">
      <c r="A883" s="53"/>
      <c r="B883" s="315"/>
      <c r="C883" s="316"/>
      <c r="D883" s="316"/>
      <c r="E883" s="317"/>
      <c r="F883" s="324"/>
      <c r="G883" s="325"/>
      <c r="H883" s="325"/>
      <c r="I883" s="325"/>
      <c r="J883" s="325"/>
      <c r="K883" s="325"/>
      <c r="L883" s="325"/>
      <c r="M883" s="325"/>
      <c r="N883" s="325"/>
      <c r="O883" s="325"/>
      <c r="P883" s="325"/>
      <c r="Q883" s="325"/>
      <c r="R883" s="325"/>
      <c r="S883" s="325"/>
      <c r="T883" s="325"/>
      <c r="U883" s="325"/>
      <c r="V883" s="325"/>
      <c r="W883" s="325"/>
      <c r="X883" s="325"/>
      <c r="Y883" s="325"/>
      <c r="Z883" s="325"/>
      <c r="AA883" s="325"/>
      <c r="AB883" s="325"/>
      <c r="AC883" s="325"/>
      <c r="AD883" s="325"/>
      <c r="AE883" s="325"/>
      <c r="AF883" s="325"/>
      <c r="AG883" s="325"/>
      <c r="AH883" s="325"/>
      <c r="AI883" s="325"/>
      <c r="AJ883" s="325"/>
      <c r="AK883" s="325"/>
      <c r="AL883" s="325"/>
      <c r="AM883" s="325"/>
      <c r="AN883" s="325"/>
      <c r="AO883" s="325"/>
      <c r="AP883" s="325"/>
      <c r="AQ883" s="325"/>
      <c r="AR883" s="325"/>
      <c r="AS883" s="325"/>
      <c r="AT883" s="325"/>
      <c r="AU883" s="325"/>
      <c r="AV883" s="325"/>
      <c r="AW883" s="325"/>
      <c r="AX883" s="325"/>
      <c r="AY883" s="325"/>
      <c r="AZ883" s="325"/>
      <c r="BA883" s="325"/>
      <c r="BB883" s="325"/>
      <c r="BC883" s="325"/>
      <c r="BD883" s="325"/>
      <c r="BE883" s="325"/>
      <c r="BF883" s="325"/>
      <c r="BG883" s="325"/>
      <c r="BH883" s="325"/>
      <c r="BI883" s="325"/>
      <c r="BJ883" s="325"/>
      <c r="BK883" s="325"/>
      <c r="BL883" s="325"/>
      <c r="BM883" s="325"/>
      <c r="BN883" s="325"/>
      <c r="BO883" s="325"/>
      <c r="BP883" s="325"/>
      <c r="BQ883" s="325"/>
      <c r="BR883" s="325"/>
      <c r="BS883" s="325"/>
      <c r="BT883" s="325"/>
      <c r="BU883" s="325"/>
      <c r="BV883" s="325"/>
      <c r="BW883" s="325"/>
      <c r="BX883" s="325"/>
      <c r="BY883" s="326"/>
      <c r="BZ883" s="330"/>
      <c r="CA883" s="331"/>
      <c r="CB883" s="331"/>
      <c r="CC883" s="331"/>
      <c r="CD883" s="331"/>
      <c r="CE883" s="331"/>
      <c r="CF883" s="331"/>
      <c r="CG883" s="331"/>
      <c r="CH883" s="332"/>
      <c r="CI883" s="34"/>
      <c r="CJ883" s="34"/>
      <c r="CK883" s="83"/>
      <c r="CL883" s="83"/>
      <c r="CM883" s="83"/>
    </row>
    <row r="884" spans="1:97" ht="12.75" customHeight="1" x14ac:dyDescent="0.15">
      <c r="A884" s="53"/>
      <c r="B884" s="315"/>
      <c r="C884" s="316"/>
      <c r="D884" s="316"/>
      <c r="E884" s="317"/>
      <c r="F884" s="324"/>
      <c r="G884" s="325"/>
      <c r="H884" s="325"/>
      <c r="I884" s="325"/>
      <c r="J884" s="325"/>
      <c r="K884" s="325"/>
      <c r="L884" s="325"/>
      <c r="M884" s="325"/>
      <c r="N884" s="325"/>
      <c r="O884" s="325"/>
      <c r="P884" s="325"/>
      <c r="Q884" s="325"/>
      <c r="R884" s="325"/>
      <c r="S884" s="325"/>
      <c r="T884" s="325"/>
      <c r="U884" s="325"/>
      <c r="V884" s="325"/>
      <c r="W884" s="325"/>
      <c r="X884" s="325"/>
      <c r="Y884" s="325"/>
      <c r="Z884" s="325"/>
      <c r="AA884" s="325"/>
      <c r="AB884" s="325"/>
      <c r="AC884" s="325"/>
      <c r="AD884" s="325"/>
      <c r="AE884" s="325"/>
      <c r="AF884" s="325"/>
      <c r="AG884" s="325"/>
      <c r="AH884" s="325"/>
      <c r="AI884" s="325"/>
      <c r="AJ884" s="325"/>
      <c r="AK884" s="325"/>
      <c r="AL884" s="325"/>
      <c r="AM884" s="325"/>
      <c r="AN884" s="325"/>
      <c r="AO884" s="325"/>
      <c r="AP884" s="325"/>
      <c r="AQ884" s="325"/>
      <c r="AR884" s="325"/>
      <c r="AS884" s="325"/>
      <c r="AT884" s="325"/>
      <c r="AU884" s="325"/>
      <c r="AV884" s="325"/>
      <c r="AW884" s="325"/>
      <c r="AX884" s="325"/>
      <c r="AY884" s="325"/>
      <c r="AZ884" s="325"/>
      <c r="BA884" s="325"/>
      <c r="BB884" s="325"/>
      <c r="BC884" s="325"/>
      <c r="BD884" s="325"/>
      <c r="BE884" s="325"/>
      <c r="BF884" s="325"/>
      <c r="BG884" s="325"/>
      <c r="BH884" s="325"/>
      <c r="BI884" s="325"/>
      <c r="BJ884" s="325"/>
      <c r="BK884" s="325"/>
      <c r="BL884" s="325"/>
      <c r="BM884" s="325"/>
      <c r="BN884" s="325"/>
      <c r="BO884" s="325"/>
      <c r="BP884" s="325"/>
      <c r="BQ884" s="325"/>
      <c r="BR884" s="325"/>
      <c r="BS884" s="325"/>
      <c r="BT884" s="325"/>
      <c r="BU884" s="325"/>
      <c r="BV884" s="325"/>
      <c r="BW884" s="325"/>
      <c r="BX884" s="325"/>
      <c r="BY884" s="326"/>
      <c r="BZ884" s="330"/>
      <c r="CA884" s="331"/>
      <c r="CB884" s="331"/>
      <c r="CC884" s="331"/>
      <c r="CD884" s="331"/>
      <c r="CE884" s="331"/>
      <c r="CF884" s="331"/>
      <c r="CG884" s="331"/>
      <c r="CH884" s="332"/>
      <c r="CI884" s="34"/>
      <c r="CJ884" s="34"/>
      <c r="CK884" s="83"/>
      <c r="CL884" s="83"/>
      <c r="CM884" s="83"/>
    </row>
    <row r="885" spans="1:97" ht="12.75" customHeight="1" x14ac:dyDescent="0.15">
      <c r="A885" s="53"/>
      <c r="B885" s="315"/>
      <c r="C885" s="316"/>
      <c r="D885" s="316"/>
      <c r="E885" s="317"/>
      <c r="F885" s="324"/>
      <c r="G885" s="325"/>
      <c r="H885" s="325"/>
      <c r="I885" s="325"/>
      <c r="J885" s="325"/>
      <c r="K885" s="325"/>
      <c r="L885" s="325"/>
      <c r="M885" s="325"/>
      <c r="N885" s="325"/>
      <c r="O885" s="325"/>
      <c r="P885" s="325"/>
      <c r="Q885" s="325"/>
      <c r="R885" s="325"/>
      <c r="S885" s="325"/>
      <c r="T885" s="325"/>
      <c r="U885" s="325"/>
      <c r="V885" s="325"/>
      <c r="W885" s="325"/>
      <c r="X885" s="325"/>
      <c r="Y885" s="325"/>
      <c r="Z885" s="325"/>
      <c r="AA885" s="325"/>
      <c r="AB885" s="325"/>
      <c r="AC885" s="325"/>
      <c r="AD885" s="325"/>
      <c r="AE885" s="325"/>
      <c r="AF885" s="325"/>
      <c r="AG885" s="325"/>
      <c r="AH885" s="325"/>
      <c r="AI885" s="325"/>
      <c r="AJ885" s="325"/>
      <c r="AK885" s="325"/>
      <c r="AL885" s="325"/>
      <c r="AM885" s="325"/>
      <c r="AN885" s="325"/>
      <c r="AO885" s="325"/>
      <c r="AP885" s="325"/>
      <c r="AQ885" s="325"/>
      <c r="AR885" s="325"/>
      <c r="AS885" s="325"/>
      <c r="AT885" s="325"/>
      <c r="AU885" s="325"/>
      <c r="AV885" s="325"/>
      <c r="AW885" s="325"/>
      <c r="AX885" s="325"/>
      <c r="AY885" s="325"/>
      <c r="AZ885" s="325"/>
      <c r="BA885" s="325"/>
      <c r="BB885" s="325"/>
      <c r="BC885" s="325"/>
      <c r="BD885" s="325"/>
      <c r="BE885" s="325"/>
      <c r="BF885" s="325"/>
      <c r="BG885" s="325"/>
      <c r="BH885" s="325"/>
      <c r="BI885" s="325"/>
      <c r="BJ885" s="325"/>
      <c r="BK885" s="325"/>
      <c r="BL885" s="325"/>
      <c r="BM885" s="325"/>
      <c r="BN885" s="325"/>
      <c r="BO885" s="325"/>
      <c r="BP885" s="325"/>
      <c r="BQ885" s="325"/>
      <c r="BR885" s="325"/>
      <c r="BS885" s="325"/>
      <c r="BT885" s="325"/>
      <c r="BU885" s="325"/>
      <c r="BV885" s="325"/>
      <c r="BW885" s="325"/>
      <c r="BX885" s="325"/>
      <c r="BY885" s="326"/>
      <c r="BZ885" s="330"/>
      <c r="CA885" s="331"/>
      <c r="CB885" s="331"/>
      <c r="CC885" s="331"/>
      <c r="CD885" s="331"/>
      <c r="CE885" s="331"/>
      <c r="CF885" s="331"/>
      <c r="CG885" s="331"/>
      <c r="CH885" s="332"/>
      <c r="CI885" s="34"/>
      <c r="CJ885" s="34"/>
      <c r="CK885" s="83"/>
      <c r="CL885" s="83"/>
      <c r="CM885" s="83"/>
    </row>
    <row r="886" spans="1:97" ht="12.75" customHeight="1" x14ac:dyDescent="0.15">
      <c r="A886" s="53"/>
      <c r="B886" s="315"/>
      <c r="C886" s="316"/>
      <c r="D886" s="316"/>
      <c r="E886" s="317"/>
      <c r="F886" s="324"/>
      <c r="G886" s="325"/>
      <c r="H886" s="325"/>
      <c r="I886" s="325"/>
      <c r="J886" s="325"/>
      <c r="K886" s="325"/>
      <c r="L886" s="325"/>
      <c r="M886" s="325"/>
      <c r="N886" s="325"/>
      <c r="O886" s="325"/>
      <c r="P886" s="325"/>
      <c r="Q886" s="325"/>
      <c r="R886" s="325"/>
      <c r="S886" s="325"/>
      <c r="T886" s="325"/>
      <c r="U886" s="325"/>
      <c r="V886" s="325"/>
      <c r="W886" s="325"/>
      <c r="X886" s="325"/>
      <c r="Y886" s="325"/>
      <c r="Z886" s="325"/>
      <c r="AA886" s="325"/>
      <c r="AB886" s="325"/>
      <c r="AC886" s="325"/>
      <c r="AD886" s="325"/>
      <c r="AE886" s="325"/>
      <c r="AF886" s="325"/>
      <c r="AG886" s="325"/>
      <c r="AH886" s="325"/>
      <c r="AI886" s="325"/>
      <c r="AJ886" s="325"/>
      <c r="AK886" s="325"/>
      <c r="AL886" s="325"/>
      <c r="AM886" s="325"/>
      <c r="AN886" s="325"/>
      <c r="AO886" s="325"/>
      <c r="AP886" s="325"/>
      <c r="AQ886" s="325"/>
      <c r="AR886" s="325"/>
      <c r="AS886" s="325"/>
      <c r="AT886" s="325"/>
      <c r="AU886" s="325"/>
      <c r="AV886" s="325"/>
      <c r="AW886" s="325"/>
      <c r="AX886" s="325"/>
      <c r="AY886" s="325"/>
      <c r="AZ886" s="325"/>
      <c r="BA886" s="325"/>
      <c r="BB886" s="325"/>
      <c r="BC886" s="325"/>
      <c r="BD886" s="325"/>
      <c r="BE886" s="325"/>
      <c r="BF886" s="325"/>
      <c r="BG886" s="325"/>
      <c r="BH886" s="325"/>
      <c r="BI886" s="325"/>
      <c r="BJ886" s="325"/>
      <c r="BK886" s="325"/>
      <c r="BL886" s="325"/>
      <c r="BM886" s="325"/>
      <c r="BN886" s="325"/>
      <c r="BO886" s="325"/>
      <c r="BP886" s="325"/>
      <c r="BQ886" s="325"/>
      <c r="BR886" s="325"/>
      <c r="BS886" s="325"/>
      <c r="BT886" s="325"/>
      <c r="BU886" s="325"/>
      <c r="BV886" s="325"/>
      <c r="BW886" s="325"/>
      <c r="BX886" s="325"/>
      <c r="BY886" s="326"/>
      <c r="BZ886" s="330"/>
      <c r="CA886" s="331"/>
      <c r="CB886" s="331"/>
      <c r="CC886" s="331"/>
      <c r="CD886" s="331"/>
      <c r="CE886" s="331"/>
      <c r="CF886" s="331"/>
      <c r="CG886" s="331"/>
      <c r="CH886" s="332"/>
      <c r="CI886" s="34"/>
      <c r="CJ886" s="34"/>
      <c r="CK886" s="83"/>
      <c r="CL886" s="83"/>
      <c r="CM886" s="83"/>
    </row>
    <row r="887" spans="1:97" ht="12.75" customHeight="1" x14ac:dyDescent="0.15">
      <c r="A887" s="53"/>
      <c r="B887" s="315"/>
      <c r="C887" s="316"/>
      <c r="D887" s="316"/>
      <c r="E887" s="317"/>
      <c r="F887" s="324"/>
      <c r="G887" s="325"/>
      <c r="H887" s="325"/>
      <c r="I887" s="325"/>
      <c r="J887" s="325"/>
      <c r="K887" s="325"/>
      <c r="L887" s="325"/>
      <c r="M887" s="325"/>
      <c r="N887" s="325"/>
      <c r="O887" s="325"/>
      <c r="P887" s="325"/>
      <c r="Q887" s="325"/>
      <c r="R887" s="325"/>
      <c r="S887" s="325"/>
      <c r="T887" s="325"/>
      <c r="U887" s="325"/>
      <c r="V887" s="325"/>
      <c r="W887" s="325"/>
      <c r="X887" s="325"/>
      <c r="Y887" s="325"/>
      <c r="Z887" s="325"/>
      <c r="AA887" s="325"/>
      <c r="AB887" s="325"/>
      <c r="AC887" s="325"/>
      <c r="AD887" s="325"/>
      <c r="AE887" s="325"/>
      <c r="AF887" s="325"/>
      <c r="AG887" s="325"/>
      <c r="AH887" s="325"/>
      <c r="AI887" s="325"/>
      <c r="AJ887" s="325"/>
      <c r="AK887" s="325"/>
      <c r="AL887" s="325"/>
      <c r="AM887" s="325"/>
      <c r="AN887" s="325"/>
      <c r="AO887" s="325"/>
      <c r="AP887" s="325"/>
      <c r="AQ887" s="325"/>
      <c r="AR887" s="325"/>
      <c r="AS887" s="325"/>
      <c r="AT887" s="325"/>
      <c r="AU887" s="325"/>
      <c r="AV887" s="325"/>
      <c r="AW887" s="325"/>
      <c r="AX887" s="325"/>
      <c r="AY887" s="325"/>
      <c r="AZ887" s="325"/>
      <c r="BA887" s="325"/>
      <c r="BB887" s="325"/>
      <c r="BC887" s="325"/>
      <c r="BD887" s="325"/>
      <c r="BE887" s="325"/>
      <c r="BF887" s="325"/>
      <c r="BG887" s="325"/>
      <c r="BH887" s="325"/>
      <c r="BI887" s="325"/>
      <c r="BJ887" s="325"/>
      <c r="BK887" s="325"/>
      <c r="BL887" s="325"/>
      <c r="BM887" s="325"/>
      <c r="BN887" s="325"/>
      <c r="BO887" s="325"/>
      <c r="BP887" s="325"/>
      <c r="BQ887" s="325"/>
      <c r="BR887" s="325"/>
      <c r="BS887" s="325"/>
      <c r="BT887" s="325"/>
      <c r="BU887" s="325"/>
      <c r="BV887" s="325"/>
      <c r="BW887" s="325"/>
      <c r="BX887" s="325"/>
      <c r="BY887" s="326"/>
      <c r="BZ887" s="330"/>
      <c r="CA887" s="331"/>
      <c r="CB887" s="331"/>
      <c r="CC887" s="331"/>
      <c r="CD887" s="331"/>
      <c r="CE887" s="331"/>
      <c r="CF887" s="331"/>
      <c r="CG887" s="331"/>
      <c r="CH887" s="332"/>
      <c r="CI887" s="34"/>
      <c r="CJ887" s="34"/>
    </row>
    <row r="888" spans="1:97" ht="12.75" customHeight="1" x14ac:dyDescent="0.15">
      <c r="A888" s="53"/>
      <c r="B888" s="315"/>
      <c r="C888" s="316"/>
      <c r="D888" s="316"/>
      <c r="E888" s="317"/>
      <c r="F888" s="324"/>
      <c r="G888" s="325"/>
      <c r="H888" s="325"/>
      <c r="I888" s="325"/>
      <c r="J888" s="325"/>
      <c r="K888" s="325"/>
      <c r="L888" s="325"/>
      <c r="M888" s="325"/>
      <c r="N888" s="325"/>
      <c r="O888" s="325"/>
      <c r="P888" s="325"/>
      <c r="Q888" s="325"/>
      <c r="R888" s="325"/>
      <c r="S888" s="325"/>
      <c r="T888" s="325"/>
      <c r="U888" s="325"/>
      <c r="V888" s="325"/>
      <c r="W888" s="325"/>
      <c r="X888" s="325"/>
      <c r="Y888" s="325"/>
      <c r="Z888" s="325"/>
      <c r="AA888" s="325"/>
      <c r="AB888" s="325"/>
      <c r="AC888" s="325"/>
      <c r="AD888" s="325"/>
      <c r="AE888" s="325"/>
      <c r="AF888" s="325"/>
      <c r="AG888" s="325"/>
      <c r="AH888" s="325"/>
      <c r="AI888" s="325"/>
      <c r="AJ888" s="325"/>
      <c r="AK888" s="325"/>
      <c r="AL888" s="325"/>
      <c r="AM888" s="325"/>
      <c r="AN888" s="325"/>
      <c r="AO888" s="325"/>
      <c r="AP888" s="325"/>
      <c r="AQ888" s="325"/>
      <c r="AR888" s="325"/>
      <c r="AS888" s="325"/>
      <c r="AT888" s="325"/>
      <c r="AU888" s="325"/>
      <c r="AV888" s="325"/>
      <c r="AW888" s="325"/>
      <c r="AX888" s="325"/>
      <c r="AY888" s="325"/>
      <c r="AZ888" s="325"/>
      <c r="BA888" s="325"/>
      <c r="BB888" s="325"/>
      <c r="BC888" s="325"/>
      <c r="BD888" s="325"/>
      <c r="BE888" s="325"/>
      <c r="BF888" s="325"/>
      <c r="BG888" s="325"/>
      <c r="BH888" s="325"/>
      <c r="BI888" s="325"/>
      <c r="BJ888" s="325"/>
      <c r="BK888" s="325"/>
      <c r="BL888" s="325"/>
      <c r="BM888" s="325"/>
      <c r="BN888" s="325"/>
      <c r="BO888" s="325"/>
      <c r="BP888" s="325"/>
      <c r="BQ888" s="325"/>
      <c r="BR888" s="325"/>
      <c r="BS888" s="325"/>
      <c r="BT888" s="325"/>
      <c r="BU888" s="325"/>
      <c r="BV888" s="325"/>
      <c r="BW888" s="325"/>
      <c r="BX888" s="325"/>
      <c r="BY888" s="326"/>
      <c r="BZ888" s="330"/>
      <c r="CA888" s="331"/>
      <c r="CB888" s="331"/>
      <c r="CC888" s="331"/>
      <c r="CD888" s="331"/>
      <c r="CE888" s="331"/>
      <c r="CF888" s="331"/>
      <c r="CG888" s="331"/>
      <c r="CH888" s="332"/>
      <c r="CI888" s="34"/>
      <c r="CJ888" s="34"/>
    </row>
    <row r="889" spans="1:97" ht="12.75" customHeight="1" x14ac:dyDescent="0.15">
      <c r="A889" s="53"/>
      <c r="B889" s="315"/>
      <c r="C889" s="316"/>
      <c r="D889" s="316"/>
      <c r="E889" s="317"/>
      <c r="F889" s="324" t="s">
        <v>11</v>
      </c>
      <c r="G889" s="325"/>
      <c r="H889" s="325" t="s">
        <v>173</v>
      </c>
      <c r="I889" s="325"/>
      <c r="J889" s="325"/>
      <c r="K889" s="325"/>
      <c r="L889" s="325"/>
      <c r="M889" s="325"/>
      <c r="N889" s="325"/>
      <c r="O889" s="325"/>
      <c r="P889" s="325"/>
      <c r="Q889" s="325"/>
      <c r="R889" s="325"/>
      <c r="S889" s="325"/>
      <c r="T889" s="325"/>
      <c r="U889" s="325"/>
      <c r="V889" s="325"/>
      <c r="W889" s="325"/>
      <c r="X889" s="325"/>
      <c r="Y889" s="325"/>
      <c r="Z889" s="325"/>
      <c r="AA889" s="325"/>
      <c r="AB889" s="325"/>
      <c r="AC889" s="325"/>
      <c r="AD889" s="325"/>
      <c r="AE889" s="325"/>
      <c r="AF889" s="325"/>
      <c r="AG889" s="325"/>
      <c r="AH889" s="325"/>
      <c r="AI889" s="325"/>
      <c r="AJ889" s="325"/>
      <c r="AK889" s="325"/>
      <c r="AL889" s="325"/>
      <c r="AM889" s="325"/>
      <c r="AN889" s="325"/>
      <c r="AO889" s="325"/>
      <c r="AP889" s="325"/>
      <c r="AQ889" s="325"/>
      <c r="AR889" s="325"/>
      <c r="AS889" s="325"/>
      <c r="AT889" s="325"/>
      <c r="AU889" s="325"/>
      <c r="AV889" s="325"/>
      <c r="AW889" s="325"/>
      <c r="AX889" s="325"/>
      <c r="AY889" s="325"/>
      <c r="AZ889" s="325"/>
      <c r="BA889" s="325"/>
      <c r="BB889" s="325"/>
      <c r="BC889" s="325"/>
      <c r="BD889" s="325"/>
      <c r="BE889" s="325"/>
      <c r="BF889" s="325"/>
      <c r="BG889" s="325"/>
      <c r="BH889" s="325"/>
      <c r="BI889" s="325"/>
      <c r="BJ889" s="325"/>
      <c r="BK889" s="325"/>
      <c r="BL889" s="325"/>
      <c r="BM889" s="325"/>
      <c r="BN889" s="325"/>
      <c r="BO889" s="325"/>
      <c r="BP889" s="325"/>
      <c r="BQ889" s="325"/>
      <c r="BR889" s="325"/>
      <c r="BS889" s="325"/>
      <c r="BT889" s="325"/>
      <c r="BU889" s="325"/>
      <c r="BV889" s="325"/>
      <c r="BW889" s="325"/>
      <c r="BX889" s="325"/>
      <c r="BY889" s="269"/>
      <c r="BZ889" s="330"/>
      <c r="CA889" s="331"/>
      <c r="CB889" s="331"/>
      <c r="CC889" s="331"/>
      <c r="CD889" s="331"/>
      <c r="CE889" s="331"/>
      <c r="CF889" s="331"/>
      <c r="CG889" s="331"/>
      <c r="CH889" s="332"/>
      <c r="CI889" s="34"/>
      <c r="CJ889" s="34"/>
      <c r="CK889" s="83"/>
      <c r="CL889" s="83"/>
      <c r="CM889" s="83"/>
    </row>
    <row r="890" spans="1:97" ht="12.75" customHeight="1" x14ac:dyDescent="0.15">
      <c r="A890" s="53"/>
      <c r="B890" s="315"/>
      <c r="C890" s="316"/>
      <c r="D890" s="316"/>
      <c r="E890" s="317"/>
      <c r="F890" s="267"/>
      <c r="G890" s="268"/>
      <c r="H890" s="325"/>
      <c r="I890" s="325"/>
      <c r="J890" s="325"/>
      <c r="K890" s="325"/>
      <c r="L890" s="325"/>
      <c r="M890" s="325"/>
      <c r="N890" s="325"/>
      <c r="O890" s="325"/>
      <c r="P890" s="325"/>
      <c r="Q890" s="325"/>
      <c r="R890" s="325"/>
      <c r="S890" s="325"/>
      <c r="T890" s="325"/>
      <c r="U890" s="325"/>
      <c r="V890" s="325"/>
      <c r="W890" s="325"/>
      <c r="X890" s="325"/>
      <c r="Y890" s="325"/>
      <c r="Z890" s="325"/>
      <c r="AA890" s="325"/>
      <c r="AB890" s="325"/>
      <c r="AC890" s="325"/>
      <c r="AD890" s="325"/>
      <c r="AE890" s="325"/>
      <c r="AF890" s="325"/>
      <c r="AG890" s="325"/>
      <c r="AH890" s="325"/>
      <c r="AI890" s="325"/>
      <c r="AJ890" s="325"/>
      <c r="AK890" s="325"/>
      <c r="AL890" s="325"/>
      <c r="AM890" s="325"/>
      <c r="AN890" s="325"/>
      <c r="AO890" s="325"/>
      <c r="AP890" s="325"/>
      <c r="AQ890" s="325"/>
      <c r="AR890" s="325"/>
      <c r="AS890" s="325"/>
      <c r="AT890" s="325"/>
      <c r="AU890" s="325"/>
      <c r="AV890" s="325"/>
      <c r="AW890" s="325"/>
      <c r="AX890" s="325"/>
      <c r="AY890" s="325"/>
      <c r="AZ890" s="325"/>
      <c r="BA890" s="325"/>
      <c r="BB890" s="325"/>
      <c r="BC890" s="325"/>
      <c r="BD890" s="325"/>
      <c r="BE890" s="325"/>
      <c r="BF890" s="325"/>
      <c r="BG890" s="325"/>
      <c r="BH890" s="325"/>
      <c r="BI890" s="325"/>
      <c r="BJ890" s="325"/>
      <c r="BK890" s="325"/>
      <c r="BL890" s="325"/>
      <c r="BM890" s="325"/>
      <c r="BN890" s="325"/>
      <c r="BO890" s="325"/>
      <c r="BP890" s="325"/>
      <c r="BQ890" s="325"/>
      <c r="BR890" s="325"/>
      <c r="BS890" s="325"/>
      <c r="BT890" s="325"/>
      <c r="BU890" s="325"/>
      <c r="BV890" s="325"/>
      <c r="BW890" s="325"/>
      <c r="BX890" s="325"/>
      <c r="BY890" s="269"/>
      <c r="BZ890" s="330"/>
      <c r="CA890" s="331"/>
      <c r="CB890" s="331"/>
      <c r="CC890" s="331"/>
      <c r="CD890" s="331"/>
      <c r="CE890" s="331"/>
      <c r="CF890" s="331"/>
      <c r="CG890" s="331"/>
      <c r="CH890" s="332"/>
      <c r="CI890" s="34"/>
      <c r="CJ890" s="34"/>
      <c r="CK890" s="83"/>
      <c r="CL890" s="83"/>
      <c r="CM890" s="83"/>
    </row>
    <row r="891" spans="1:97" ht="12.75" customHeight="1" x14ac:dyDescent="0.15">
      <c r="A891" s="53"/>
      <c r="B891" s="315"/>
      <c r="C891" s="316"/>
      <c r="D891" s="316"/>
      <c r="E891" s="317"/>
      <c r="F891" s="267"/>
      <c r="G891" s="268"/>
      <c r="H891" s="325"/>
      <c r="I891" s="325"/>
      <c r="J891" s="325"/>
      <c r="K891" s="325"/>
      <c r="L891" s="325"/>
      <c r="M891" s="325"/>
      <c r="N891" s="325"/>
      <c r="O891" s="325"/>
      <c r="P891" s="325"/>
      <c r="Q891" s="325"/>
      <c r="R891" s="325"/>
      <c r="S891" s="325"/>
      <c r="T891" s="325"/>
      <c r="U891" s="325"/>
      <c r="V891" s="325"/>
      <c r="W891" s="325"/>
      <c r="X891" s="325"/>
      <c r="Y891" s="325"/>
      <c r="Z891" s="325"/>
      <c r="AA891" s="325"/>
      <c r="AB891" s="325"/>
      <c r="AC891" s="325"/>
      <c r="AD891" s="325"/>
      <c r="AE891" s="325"/>
      <c r="AF891" s="325"/>
      <c r="AG891" s="325"/>
      <c r="AH891" s="325"/>
      <c r="AI891" s="325"/>
      <c r="AJ891" s="325"/>
      <c r="AK891" s="325"/>
      <c r="AL891" s="325"/>
      <c r="AM891" s="325"/>
      <c r="AN891" s="325"/>
      <c r="AO891" s="325"/>
      <c r="AP891" s="325"/>
      <c r="AQ891" s="325"/>
      <c r="AR891" s="325"/>
      <c r="AS891" s="325"/>
      <c r="AT891" s="325"/>
      <c r="AU891" s="325"/>
      <c r="AV891" s="325"/>
      <c r="AW891" s="325"/>
      <c r="AX891" s="325"/>
      <c r="AY891" s="325"/>
      <c r="AZ891" s="325"/>
      <c r="BA891" s="325"/>
      <c r="BB891" s="325"/>
      <c r="BC891" s="325"/>
      <c r="BD891" s="325"/>
      <c r="BE891" s="325"/>
      <c r="BF891" s="325"/>
      <c r="BG891" s="325"/>
      <c r="BH891" s="325"/>
      <c r="BI891" s="325"/>
      <c r="BJ891" s="325"/>
      <c r="BK891" s="325"/>
      <c r="BL891" s="325"/>
      <c r="BM891" s="325"/>
      <c r="BN891" s="325"/>
      <c r="BO891" s="325"/>
      <c r="BP891" s="325"/>
      <c r="BQ891" s="325"/>
      <c r="BR891" s="325"/>
      <c r="BS891" s="325"/>
      <c r="BT891" s="325"/>
      <c r="BU891" s="325"/>
      <c r="BV891" s="325"/>
      <c r="BW891" s="325"/>
      <c r="BX891" s="325"/>
      <c r="BY891" s="269"/>
      <c r="BZ891" s="330"/>
      <c r="CA891" s="331"/>
      <c r="CB891" s="331"/>
      <c r="CC891" s="331"/>
      <c r="CD891" s="331"/>
      <c r="CE891" s="331"/>
      <c r="CF891" s="331"/>
      <c r="CG891" s="331"/>
      <c r="CH891" s="332"/>
      <c r="CI891" s="34"/>
      <c r="CJ891" s="34"/>
      <c r="CK891" s="83"/>
      <c r="CL891" s="83"/>
      <c r="CM891" s="83"/>
    </row>
    <row r="892" spans="1:97" ht="12.75" customHeight="1" x14ac:dyDescent="0.15">
      <c r="A892" s="53"/>
      <c r="B892" s="315"/>
      <c r="C892" s="316"/>
      <c r="D892" s="316"/>
      <c r="E892" s="317"/>
      <c r="F892" s="336" t="s">
        <v>11</v>
      </c>
      <c r="G892" s="337"/>
      <c r="H892" s="337" t="s">
        <v>174</v>
      </c>
      <c r="I892" s="337"/>
      <c r="J892" s="337"/>
      <c r="K892" s="337"/>
      <c r="L892" s="337"/>
      <c r="M892" s="337"/>
      <c r="N892" s="337"/>
      <c r="O892" s="337"/>
      <c r="P892" s="337"/>
      <c r="Q892" s="337"/>
      <c r="R892" s="337"/>
      <c r="S892" s="337"/>
      <c r="T892" s="337"/>
      <c r="U892" s="337"/>
      <c r="V892" s="337"/>
      <c r="W892" s="337"/>
      <c r="X892" s="337"/>
      <c r="Y892" s="337"/>
      <c r="Z892" s="337"/>
      <c r="AA892" s="337"/>
      <c r="AB892" s="337"/>
      <c r="AC892" s="337"/>
      <c r="AD892" s="337"/>
      <c r="AE892" s="337"/>
      <c r="AF892" s="337"/>
      <c r="AG892" s="337"/>
      <c r="AH892" s="337"/>
      <c r="AI892" s="337"/>
      <c r="AJ892" s="337"/>
      <c r="AK892" s="337"/>
      <c r="AL892" s="337"/>
      <c r="AM892" s="337"/>
      <c r="AN892" s="337"/>
      <c r="AO892" s="337"/>
      <c r="AP892" s="337"/>
      <c r="AQ892" s="337"/>
      <c r="AR892" s="337"/>
      <c r="AS892" s="337"/>
      <c r="AT892" s="337"/>
      <c r="AU892" s="337"/>
      <c r="AV892" s="337"/>
      <c r="AW892" s="337"/>
      <c r="AX892" s="337"/>
      <c r="AY892" s="337"/>
      <c r="AZ892" s="337"/>
      <c r="BA892" s="337"/>
      <c r="BB892" s="337"/>
      <c r="BC892" s="337"/>
      <c r="BD892" s="337"/>
      <c r="BE892" s="337"/>
      <c r="BF892" s="337"/>
      <c r="BG892" s="337"/>
      <c r="BH892" s="337"/>
      <c r="BI892" s="337"/>
      <c r="BJ892" s="337"/>
      <c r="BK892" s="337"/>
      <c r="BL892" s="337"/>
      <c r="BM892" s="337"/>
      <c r="BN892" s="337"/>
      <c r="BO892" s="337"/>
      <c r="BP892" s="337"/>
      <c r="BQ892" s="337"/>
      <c r="BR892" s="337"/>
      <c r="BS892" s="337"/>
      <c r="BT892" s="337"/>
      <c r="BU892" s="337"/>
      <c r="BV892" s="337"/>
      <c r="BW892" s="337"/>
      <c r="BX892" s="337"/>
      <c r="BY892" s="269"/>
      <c r="BZ892" s="330"/>
      <c r="CA892" s="331"/>
      <c r="CB892" s="331"/>
      <c r="CC892" s="331"/>
      <c r="CD892" s="331"/>
      <c r="CE892" s="331"/>
      <c r="CF892" s="331"/>
      <c r="CG892" s="331"/>
      <c r="CH892" s="332"/>
      <c r="CI892" s="34"/>
      <c r="CJ892" s="34"/>
      <c r="CK892" s="83"/>
      <c r="CL892" s="83"/>
      <c r="CM892" s="83"/>
    </row>
    <row r="893" spans="1:97" ht="12.75" customHeight="1" x14ac:dyDescent="0.15">
      <c r="A893" s="53"/>
      <c r="B893" s="315"/>
      <c r="C893" s="316"/>
      <c r="D893" s="316"/>
      <c r="E893" s="317"/>
      <c r="F893" s="102"/>
      <c r="G893" s="54"/>
      <c r="H893" s="337"/>
      <c r="I893" s="337"/>
      <c r="J893" s="337"/>
      <c r="K893" s="337"/>
      <c r="L893" s="337"/>
      <c r="M893" s="337"/>
      <c r="N893" s="337"/>
      <c r="O893" s="337"/>
      <c r="P893" s="337"/>
      <c r="Q893" s="337"/>
      <c r="R893" s="337"/>
      <c r="S893" s="337"/>
      <c r="T893" s="337"/>
      <c r="U893" s="337"/>
      <c r="V893" s="337"/>
      <c r="W893" s="337"/>
      <c r="X893" s="337"/>
      <c r="Y893" s="337"/>
      <c r="Z893" s="337"/>
      <c r="AA893" s="337"/>
      <c r="AB893" s="337"/>
      <c r="AC893" s="337"/>
      <c r="AD893" s="337"/>
      <c r="AE893" s="337"/>
      <c r="AF893" s="337"/>
      <c r="AG893" s="337"/>
      <c r="AH893" s="337"/>
      <c r="AI893" s="337"/>
      <c r="AJ893" s="337"/>
      <c r="AK893" s="337"/>
      <c r="AL893" s="337"/>
      <c r="AM893" s="337"/>
      <c r="AN893" s="337"/>
      <c r="AO893" s="337"/>
      <c r="AP893" s="337"/>
      <c r="AQ893" s="337"/>
      <c r="AR893" s="337"/>
      <c r="AS893" s="337"/>
      <c r="AT893" s="337"/>
      <c r="AU893" s="337"/>
      <c r="AV893" s="337"/>
      <c r="AW893" s="337"/>
      <c r="AX893" s="337"/>
      <c r="AY893" s="337"/>
      <c r="AZ893" s="337"/>
      <c r="BA893" s="337"/>
      <c r="BB893" s="337"/>
      <c r="BC893" s="337"/>
      <c r="BD893" s="337"/>
      <c r="BE893" s="337"/>
      <c r="BF893" s="337"/>
      <c r="BG893" s="337"/>
      <c r="BH893" s="337"/>
      <c r="BI893" s="337"/>
      <c r="BJ893" s="337"/>
      <c r="BK893" s="337"/>
      <c r="BL893" s="337"/>
      <c r="BM893" s="337"/>
      <c r="BN893" s="337"/>
      <c r="BO893" s="337"/>
      <c r="BP893" s="337"/>
      <c r="BQ893" s="337"/>
      <c r="BR893" s="337"/>
      <c r="BS893" s="337"/>
      <c r="BT893" s="337"/>
      <c r="BU893" s="337"/>
      <c r="BV893" s="337"/>
      <c r="BW893" s="337"/>
      <c r="BX893" s="337"/>
      <c r="BY893" s="269"/>
      <c r="BZ893" s="330"/>
      <c r="CA893" s="331"/>
      <c r="CB893" s="331"/>
      <c r="CC893" s="331"/>
      <c r="CD893" s="331"/>
      <c r="CE893" s="331"/>
      <c r="CF893" s="331"/>
      <c r="CG893" s="331"/>
      <c r="CH893" s="332"/>
      <c r="CI893" s="34"/>
      <c r="CJ893" s="34"/>
    </row>
    <row r="894" spans="1:97" ht="5.25" customHeight="1" x14ac:dyDescent="0.15">
      <c r="A894" s="53"/>
      <c r="B894" s="318"/>
      <c r="C894" s="319"/>
      <c r="D894" s="319"/>
      <c r="E894" s="320"/>
      <c r="F894" s="102"/>
      <c r="G894" s="54"/>
      <c r="H894" s="337"/>
      <c r="I894" s="337"/>
      <c r="J894" s="337"/>
      <c r="K894" s="337"/>
      <c r="L894" s="337"/>
      <c r="M894" s="337"/>
      <c r="N894" s="337"/>
      <c r="O894" s="337"/>
      <c r="P894" s="337"/>
      <c r="Q894" s="337"/>
      <c r="R894" s="337"/>
      <c r="S894" s="337"/>
      <c r="T894" s="337"/>
      <c r="U894" s="337"/>
      <c r="V894" s="337"/>
      <c r="W894" s="337"/>
      <c r="X894" s="337"/>
      <c r="Y894" s="337"/>
      <c r="Z894" s="337"/>
      <c r="AA894" s="337"/>
      <c r="AB894" s="337"/>
      <c r="AC894" s="337"/>
      <c r="AD894" s="337"/>
      <c r="AE894" s="337"/>
      <c r="AF894" s="337"/>
      <c r="AG894" s="337"/>
      <c r="AH894" s="337"/>
      <c r="AI894" s="337"/>
      <c r="AJ894" s="337"/>
      <c r="AK894" s="337"/>
      <c r="AL894" s="337"/>
      <c r="AM894" s="337"/>
      <c r="AN894" s="337"/>
      <c r="AO894" s="337"/>
      <c r="AP894" s="337"/>
      <c r="AQ894" s="337"/>
      <c r="AR894" s="337"/>
      <c r="AS894" s="337"/>
      <c r="AT894" s="337"/>
      <c r="AU894" s="337"/>
      <c r="AV894" s="337"/>
      <c r="AW894" s="337"/>
      <c r="AX894" s="337"/>
      <c r="AY894" s="337"/>
      <c r="AZ894" s="337"/>
      <c r="BA894" s="337"/>
      <c r="BB894" s="337"/>
      <c r="BC894" s="337"/>
      <c r="BD894" s="337"/>
      <c r="BE894" s="337"/>
      <c r="BF894" s="337"/>
      <c r="BG894" s="337"/>
      <c r="BH894" s="337"/>
      <c r="BI894" s="337"/>
      <c r="BJ894" s="337"/>
      <c r="BK894" s="337"/>
      <c r="BL894" s="337"/>
      <c r="BM894" s="337"/>
      <c r="BN894" s="337"/>
      <c r="BO894" s="337"/>
      <c r="BP894" s="337"/>
      <c r="BQ894" s="337"/>
      <c r="BR894" s="337"/>
      <c r="BS894" s="337"/>
      <c r="BT894" s="337"/>
      <c r="BU894" s="337"/>
      <c r="BV894" s="337"/>
      <c r="BW894" s="337"/>
      <c r="BX894" s="337"/>
      <c r="BY894" s="47"/>
      <c r="BZ894" s="333"/>
      <c r="CA894" s="334"/>
      <c r="CB894" s="334"/>
      <c r="CC894" s="334"/>
      <c r="CD894" s="334"/>
      <c r="CE894" s="334"/>
      <c r="CF894" s="334"/>
      <c r="CG894" s="334"/>
      <c r="CH894" s="335"/>
      <c r="CI894" s="34"/>
      <c r="CJ894" s="34"/>
    </row>
    <row r="895" spans="1:97" ht="12.75" customHeight="1" x14ac:dyDescent="0.15">
      <c r="A895" s="53"/>
      <c r="B895" s="312" t="s">
        <v>20</v>
      </c>
      <c r="C895" s="313"/>
      <c r="D895" s="313"/>
      <c r="E895" s="314"/>
      <c r="F895" s="321" t="s">
        <v>288</v>
      </c>
      <c r="G895" s="322"/>
      <c r="H895" s="322"/>
      <c r="I895" s="322"/>
      <c r="J895" s="322"/>
      <c r="K895" s="322"/>
      <c r="L895" s="322"/>
      <c r="M895" s="322"/>
      <c r="N895" s="322"/>
      <c r="O895" s="322"/>
      <c r="P895" s="322"/>
      <c r="Q895" s="322"/>
      <c r="R895" s="322"/>
      <c r="S895" s="322"/>
      <c r="T895" s="322"/>
      <c r="U895" s="322"/>
      <c r="V895" s="322"/>
      <c r="W895" s="322"/>
      <c r="X895" s="322"/>
      <c r="Y895" s="322"/>
      <c r="Z895" s="322"/>
      <c r="AA895" s="322"/>
      <c r="AB895" s="322"/>
      <c r="AC895" s="322"/>
      <c r="AD895" s="322"/>
      <c r="AE895" s="322"/>
      <c r="AF895" s="322"/>
      <c r="AG895" s="322"/>
      <c r="AH895" s="322"/>
      <c r="AI895" s="322"/>
      <c r="AJ895" s="322"/>
      <c r="AK895" s="322"/>
      <c r="AL895" s="322"/>
      <c r="AM895" s="322"/>
      <c r="AN895" s="322"/>
      <c r="AO895" s="322"/>
      <c r="AP895" s="322"/>
      <c r="AQ895" s="322"/>
      <c r="AR895" s="322"/>
      <c r="AS895" s="322"/>
      <c r="AT895" s="322"/>
      <c r="AU895" s="322"/>
      <c r="AV895" s="322"/>
      <c r="AW895" s="322"/>
      <c r="AX895" s="322"/>
      <c r="AY895" s="322"/>
      <c r="AZ895" s="322"/>
      <c r="BA895" s="322"/>
      <c r="BB895" s="322"/>
      <c r="BC895" s="322"/>
      <c r="BD895" s="322"/>
      <c r="BE895" s="322"/>
      <c r="BF895" s="322"/>
      <c r="BG895" s="322"/>
      <c r="BH895" s="322"/>
      <c r="BI895" s="322"/>
      <c r="BJ895" s="322"/>
      <c r="BK895" s="322"/>
      <c r="BL895" s="322"/>
      <c r="BM895" s="322"/>
      <c r="BN895" s="322"/>
      <c r="BO895" s="322"/>
      <c r="BP895" s="322"/>
      <c r="BQ895" s="322"/>
      <c r="BR895" s="322"/>
      <c r="BS895" s="322"/>
      <c r="BT895" s="322"/>
      <c r="BU895" s="322"/>
      <c r="BV895" s="322"/>
      <c r="BW895" s="322"/>
      <c r="BX895" s="322"/>
      <c r="BY895" s="323"/>
      <c r="BZ895" s="327"/>
      <c r="CA895" s="328"/>
      <c r="CB895" s="328"/>
      <c r="CC895" s="328"/>
      <c r="CD895" s="328"/>
      <c r="CE895" s="328"/>
      <c r="CF895" s="328"/>
      <c r="CG895" s="328"/>
      <c r="CH895" s="329"/>
      <c r="CI895" s="34"/>
      <c r="CJ895" s="34"/>
      <c r="CK895" s="83"/>
      <c r="CL895" s="83"/>
      <c r="CM895" s="83"/>
      <c r="CN895" s="1"/>
      <c r="CO895" s="1"/>
      <c r="CP895" s="1"/>
      <c r="CQ895" s="1"/>
      <c r="CR895" s="1"/>
      <c r="CS895" s="1"/>
    </row>
    <row r="896" spans="1:97" ht="12.75" customHeight="1" x14ac:dyDescent="0.15">
      <c r="A896" s="53"/>
      <c r="B896" s="315"/>
      <c r="C896" s="316"/>
      <c r="D896" s="316"/>
      <c r="E896" s="317"/>
      <c r="F896" s="324"/>
      <c r="G896" s="325"/>
      <c r="H896" s="325"/>
      <c r="I896" s="325"/>
      <c r="J896" s="325"/>
      <c r="K896" s="325"/>
      <c r="L896" s="325"/>
      <c r="M896" s="325"/>
      <c r="N896" s="325"/>
      <c r="O896" s="325"/>
      <c r="P896" s="325"/>
      <c r="Q896" s="325"/>
      <c r="R896" s="325"/>
      <c r="S896" s="325"/>
      <c r="T896" s="325"/>
      <c r="U896" s="325"/>
      <c r="V896" s="325"/>
      <c r="W896" s="325"/>
      <c r="X896" s="325"/>
      <c r="Y896" s="325"/>
      <c r="Z896" s="325"/>
      <c r="AA896" s="325"/>
      <c r="AB896" s="325"/>
      <c r="AC896" s="325"/>
      <c r="AD896" s="325"/>
      <c r="AE896" s="325"/>
      <c r="AF896" s="325"/>
      <c r="AG896" s="325"/>
      <c r="AH896" s="325"/>
      <c r="AI896" s="325"/>
      <c r="AJ896" s="325"/>
      <c r="AK896" s="325"/>
      <c r="AL896" s="325"/>
      <c r="AM896" s="325"/>
      <c r="AN896" s="325"/>
      <c r="AO896" s="325"/>
      <c r="AP896" s="325"/>
      <c r="AQ896" s="325"/>
      <c r="AR896" s="325"/>
      <c r="AS896" s="325"/>
      <c r="AT896" s="325"/>
      <c r="AU896" s="325"/>
      <c r="AV896" s="325"/>
      <c r="AW896" s="325"/>
      <c r="AX896" s="325"/>
      <c r="AY896" s="325"/>
      <c r="AZ896" s="325"/>
      <c r="BA896" s="325"/>
      <c r="BB896" s="325"/>
      <c r="BC896" s="325"/>
      <c r="BD896" s="325"/>
      <c r="BE896" s="325"/>
      <c r="BF896" s="325"/>
      <c r="BG896" s="325"/>
      <c r="BH896" s="325"/>
      <c r="BI896" s="325"/>
      <c r="BJ896" s="325"/>
      <c r="BK896" s="325"/>
      <c r="BL896" s="325"/>
      <c r="BM896" s="325"/>
      <c r="BN896" s="325"/>
      <c r="BO896" s="325"/>
      <c r="BP896" s="325"/>
      <c r="BQ896" s="325"/>
      <c r="BR896" s="325"/>
      <c r="BS896" s="325"/>
      <c r="BT896" s="325"/>
      <c r="BU896" s="325"/>
      <c r="BV896" s="325"/>
      <c r="BW896" s="325"/>
      <c r="BX896" s="325"/>
      <c r="BY896" s="326"/>
      <c r="BZ896" s="330"/>
      <c r="CA896" s="331"/>
      <c r="CB896" s="331"/>
      <c r="CC896" s="331"/>
      <c r="CD896" s="331"/>
      <c r="CE896" s="331"/>
      <c r="CF896" s="331"/>
      <c r="CG896" s="331"/>
      <c r="CH896" s="332"/>
      <c r="CI896" s="34"/>
      <c r="CJ896" s="34"/>
      <c r="CN896" s="1"/>
      <c r="CO896" s="1"/>
      <c r="CP896" s="1"/>
      <c r="CQ896" s="1"/>
      <c r="CR896" s="1"/>
      <c r="CS896" s="1"/>
    </row>
    <row r="897" spans="1:97" ht="12.75" customHeight="1" x14ac:dyDescent="0.15">
      <c r="A897" s="53"/>
      <c r="B897" s="315"/>
      <c r="C897" s="316"/>
      <c r="D897" s="316"/>
      <c r="E897" s="317"/>
      <c r="F897" s="324"/>
      <c r="G897" s="325"/>
      <c r="H897" s="325"/>
      <c r="I897" s="325"/>
      <c r="J897" s="325"/>
      <c r="K897" s="325"/>
      <c r="L897" s="325"/>
      <c r="M897" s="325"/>
      <c r="N897" s="325"/>
      <c r="O897" s="325"/>
      <c r="P897" s="325"/>
      <c r="Q897" s="325"/>
      <c r="R897" s="325"/>
      <c r="S897" s="325"/>
      <c r="T897" s="325"/>
      <c r="U897" s="325"/>
      <c r="V897" s="325"/>
      <c r="W897" s="325"/>
      <c r="X897" s="325"/>
      <c r="Y897" s="325"/>
      <c r="Z897" s="325"/>
      <c r="AA897" s="325"/>
      <c r="AB897" s="325"/>
      <c r="AC897" s="325"/>
      <c r="AD897" s="325"/>
      <c r="AE897" s="325"/>
      <c r="AF897" s="325"/>
      <c r="AG897" s="325"/>
      <c r="AH897" s="325"/>
      <c r="AI897" s="325"/>
      <c r="AJ897" s="325"/>
      <c r="AK897" s="325"/>
      <c r="AL897" s="325"/>
      <c r="AM897" s="325"/>
      <c r="AN897" s="325"/>
      <c r="AO897" s="325"/>
      <c r="AP897" s="325"/>
      <c r="AQ897" s="325"/>
      <c r="AR897" s="325"/>
      <c r="AS897" s="325"/>
      <c r="AT897" s="325"/>
      <c r="AU897" s="325"/>
      <c r="AV897" s="325"/>
      <c r="AW897" s="325"/>
      <c r="AX897" s="325"/>
      <c r="AY897" s="325"/>
      <c r="AZ897" s="325"/>
      <c r="BA897" s="325"/>
      <c r="BB897" s="325"/>
      <c r="BC897" s="325"/>
      <c r="BD897" s="325"/>
      <c r="BE897" s="325"/>
      <c r="BF897" s="325"/>
      <c r="BG897" s="325"/>
      <c r="BH897" s="325"/>
      <c r="BI897" s="325"/>
      <c r="BJ897" s="325"/>
      <c r="BK897" s="325"/>
      <c r="BL897" s="325"/>
      <c r="BM897" s="325"/>
      <c r="BN897" s="325"/>
      <c r="BO897" s="325"/>
      <c r="BP897" s="325"/>
      <c r="BQ897" s="325"/>
      <c r="BR897" s="325"/>
      <c r="BS897" s="325"/>
      <c r="BT897" s="325"/>
      <c r="BU897" s="325"/>
      <c r="BV897" s="325"/>
      <c r="BW897" s="325"/>
      <c r="BX897" s="325"/>
      <c r="BY897" s="326"/>
      <c r="BZ897" s="330"/>
      <c r="CA897" s="331"/>
      <c r="CB897" s="331"/>
      <c r="CC897" s="331"/>
      <c r="CD897" s="331"/>
      <c r="CE897" s="331"/>
      <c r="CF897" s="331"/>
      <c r="CG897" s="331"/>
      <c r="CH897" s="332"/>
      <c r="CI897" s="34"/>
      <c r="CJ897" s="34"/>
      <c r="CN897" s="1"/>
      <c r="CO897" s="1"/>
      <c r="CP897" s="1"/>
      <c r="CQ897" s="1"/>
      <c r="CR897" s="1"/>
      <c r="CS897" s="1"/>
    </row>
    <row r="898" spans="1:97" ht="12.75" customHeight="1" x14ac:dyDescent="0.15">
      <c r="A898" s="53"/>
      <c r="B898" s="315"/>
      <c r="C898" s="316"/>
      <c r="D898" s="316"/>
      <c r="E898" s="317"/>
      <c r="F898" s="324"/>
      <c r="G898" s="325"/>
      <c r="H898" s="325"/>
      <c r="I898" s="325"/>
      <c r="J898" s="325"/>
      <c r="K898" s="325"/>
      <c r="L898" s="325"/>
      <c r="M898" s="325"/>
      <c r="N898" s="325"/>
      <c r="O898" s="325"/>
      <c r="P898" s="325"/>
      <c r="Q898" s="325"/>
      <c r="R898" s="325"/>
      <c r="S898" s="325"/>
      <c r="T898" s="325"/>
      <c r="U898" s="325"/>
      <c r="V898" s="325"/>
      <c r="W898" s="325"/>
      <c r="X898" s="325"/>
      <c r="Y898" s="325"/>
      <c r="Z898" s="325"/>
      <c r="AA898" s="325"/>
      <c r="AB898" s="325"/>
      <c r="AC898" s="325"/>
      <c r="AD898" s="325"/>
      <c r="AE898" s="325"/>
      <c r="AF898" s="325"/>
      <c r="AG898" s="325"/>
      <c r="AH898" s="325"/>
      <c r="AI898" s="325"/>
      <c r="AJ898" s="325"/>
      <c r="AK898" s="325"/>
      <c r="AL898" s="325"/>
      <c r="AM898" s="325"/>
      <c r="AN898" s="325"/>
      <c r="AO898" s="325"/>
      <c r="AP898" s="325"/>
      <c r="AQ898" s="325"/>
      <c r="AR898" s="325"/>
      <c r="AS898" s="325"/>
      <c r="AT898" s="325"/>
      <c r="AU898" s="325"/>
      <c r="AV898" s="325"/>
      <c r="AW898" s="325"/>
      <c r="AX898" s="325"/>
      <c r="AY898" s="325"/>
      <c r="AZ898" s="325"/>
      <c r="BA898" s="325"/>
      <c r="BB898" s="325"/>
      <c r="BC898" s="325"/>
      <c r="BD898" s="325"/>
      <c r="BE898" s="325"/>
      <c r="BF898" s="325"/>
      <c r="BG898" s="325"/>
      <c r="BH898" s="325"/>
      <c r="BI898" s="325"/>
      <c r="BJ898" s="325"/>
      <c r="BK898" s="325"/>
      <c r="BL898" s="325"/>
      <c r="BM898" s="325"/>
      <c r="BN898" s="325"/>
      <c r="BO898" s="325"/>
      <c r="BP898" s="325"/>
      <c r="BQ898" s="325"/>
      <c r="BR898" s="325"/>
      <c r="BS898" s="325"/>
      <c r="BT898" s="325"/>
      <c r="BU898" s="325"/>
      <c r="BV898" s="325"/>
      <c r="BW898" s="325"/>
      <c r="BX898" s="325"/>
      <c r="BY898" s="326"/>
      <c r="BZ898" s="330"/>
      <c r="CA898" s="331"/>
      <c r="CB898" s="331"/>
      <c r="CC898" s="331"/>
      <c r="CD898" s="331"/>
      <c r="CE898" s="331"/>
      <c r="CF898" s="331"/>
      <c r="CG898" s="331"/>
      <c r="CH898" s="332"/>
      <c r="CI898" s="34"/>
      <c r="CJ898" s="34"/>
      <c r="CN898" s="1"/>
      <c r="CO898" s="1"/>
      <c r="CP898" s="1"/>
      <c r="CQ898" s="1"/>
      <c r="CR898" s="1"/>
      <c r="CS898" s="1"/>
    </row>
    <row r="899" spans="1:97" ht="12.75" customHeight="1" x14ac:dyDescent="0.15">
      <c r="A899" s="53"/>
      <c r="B899" s="315"/>
      <c r="C899" s="316"/>
      <c r="D899" s="316"/>
      <c r="E899" s="317"/>
      <c r="F899" s="324"/>
      <c r="G899" s="325"/>
      <c r="H899" s="325"/>
      <c r="I899" s="325"/>
      <c r="J899" s="325"/>
      <c r="K899" s="325"/>
      <c r="L899" s="325"/>
      <c r="M899" s="325"/>
      <c r="N899" s="325"/>
      <c r="O899" s="325"/>
      <c r="P899" s="325"/>
      <c r="Q899" s="325"/>
      <c r="R899" s="325"/>
      <c r="S899" s="325"/>
      <c r="T899" s="325"/>
      <c r="U899" s="325"/>
      <c r="V899" s="325"/>
      <c r="W899" s="325"/>
      <c r="X899" s="325"/>
      <c r="Y899" s="325"/>
      <c r="Z899" s="325"/>
      <c r="AA899" s="325"/>
      <c r="AB899" s="325"/>
      <c r="AC899" s="325"/>
      <c r="AD899" s="325"/>
      <c r="AE899" s="325"/>
      <c r="AF899" s="325"/>
      <c r="AG899" s="325"/>
      <c r="AH899" s="325"/>
      <c r="AI899" s="325"/>
      <c r="AJ899" s="325"/>
      <c r="AK899" s="325"/>
      <c r="AL899" s="325"/>
      <c r="AM899" s="325"/>
      <c r="AN899" s="325"/>
      <c r="AO899" s="325"/>
      <c r="AP899" s="325"/>
      <c r="AQ899" s="325"/>
      <c r="AR899" s="325"/>
      <c r="AS899" s="325"/>
      <c r="AT899" s="325"/>
      <c r="AU899" s="325"/>
      <c r="AV899" s="325"/>
      <c r="AW899" s="325"/>
      <c r="AX899" s="325"/>
      <c r="AY899" s="325"/>
      <c r="AZ899" s="325"/>
      <c r="BA899" s="325"/>
      <c r="BB899" s="325"/>
      <c r="BC899" s="325"/>
      <c r="BD899" s="325"/>
      <c r="BE899" s="325"/>
      <c r="BF899" s="325"/>
      <c r="BG899" s="325"/>
      <c r="BH899" s="325"/>
      <c r="BI899" s="325"/>
      <c r="BJ899" s="325"/>
      <c r="BK899" s="325"/>
      <c r="BL899" s="325"/>
      <c r="BM899" s="325"/>
      <c r="BN899" s="325"/>
      <c r="BO899" s="325"/>
      <c r="BP899" s="325"/>
      <c r="BQ899" s="325"/>
      <c r="BR899" s="325"/>
      <c r="BS899" s="325"/>
      <c r="BT899" s="325"/>
      <c r="BU899" s="325"/>
      <c r="BV899" s="325"/>
      <c r="BW899" s="325"/>
      <c r="BX899" s="325"/>
      <c r="BY899" s="326"/>
      <c r="BZ899" s="330"/>
      <c r="CA899" s="331"/>
      <c r="CB899" s="331"/>
      <c r="CC899" s="331"/>
      <c r="CD899" s="331"/>
      <c r="CE899" s="331"/>
      <c r="CF899" s="331"/>
      <c r="CG899" s="331"/>
      <c r="CH899" s="332"/>
      <c r="CI899" s="34"/>
      <c r="CJ899" s="34"/>
      <c r="CN899" s="1"/>
      <c r="CO899" s="1"/>
      <c r="CP899" s="1"/>
      <c r="CQ899" s="1"/>
      <c r="CR899" s="1"/>
      <c r="CS899" s="1"/>
    </row>
    <row r="900" spans="1:97" ht="12.75" customHeight="1" x14ac:dyDescent="0.15">
      <c r="A900" s="53"/>
      <c r="B900" s="312" t="s">
        <v>27</v>
      </c>
      <c r="C900" s="313"/>
      <c r="D900" s="313"/>
      <c r="E900" s="314"/>
      <c r="F900" s="321" t="s">
        <v>246</v>
      </c>
      <c r="G900" s="322"/>
      <c r="H900" s="322"/>
      <c r="I900" s="322"/>
      <c r="J900" s="322"/>
      <c r="K900" s="322"/>
      <c r="L900" s="322"/>
      <c r="M900" s="322"/>
      <c r="N900" s="322"/>
      <c r="O900" s="322"/>
      <c r="P900" s="322"/>
      <c r="Q900" s="322"/>
      <c r="R900" s="322"/>
      <c r="S900" s="322"/>
      <c r="T900" s="322"/>
      <c r="U900" s="322"/>
      <c r="V900" s="322"/>
      <c r="W900" s="322"/>
      <c r="X900" s="322"/>
      <c r="Y900" s="322"/>
      <c r="Z900" s="322"/>
      <c r="AA900" s="322"/>
      <c r="AB900" s="322"/>
      <c r="AC900" s="322"/>
      <c r="AD900" s="322"/>
      <c r="AE900" s="322"/>
      <c r="AF900" s="322"/>
      <c r="AG900" s="322"/>
      <c r="AH900" s="322"/>
      <c r="AI900" s="322"/>
      <c r="AJ900" s="322"/>
      <c r="AK900" s="322"/>
      <c r="AL900" s="322"/>
      <c r="AM900" s="322"/>
      <c r="AN900" s="322"/>
      <c r="AO900" s="322"/>
      <c r="AP900" s="322"/>
      <c r="AQ900" s="322"/>
      <c r="AR900" s="322"/>
      <c r="AS900" s="322"/>
      <c r="AT900" s="322"/>
      <c r="AU900" s="322"/>
      <c r="AV900" s="322"/>
      <c r="AW900" s="322"/>
      <c r="AX900" s="322"/>
      <c r="AY900" s="322"/>
      <c r="AZ900" s="322"/>
      <c r="BA900" s="322"/>
      <c r="BB900" s="322"/>
      <c r="BC900" s="322"/>
      <c r="BD900" s="322"/>
      <c r="BE900" s="322"/>
      <c r="BF900" s="322"/>
      <c r="BG900" s="322"/>
      <c r="BH900" s="322"/>
      <c r="BI900" s="322"/>
      <c r="BJ900" s="322"/>
      <c r="BK900" s="322"/>
      <c r="BL900" s="322"/>
      <c r="BM900" s="322"/>
      <c r="BN900" s="322"/>
      <c r="BO900" s="322"/>
      <c r="BP900" s="322"/>
      <c r="BQ900" s="322"/>
      <c r="BR900" s="322"/>
      <c r="BS900" s="322"/>
      <c r="BT900" s="322"/>
      <c r="BU900" s="322"/>
      <c r="BV900" s="322"/>
      <c r="BW900" s="322"/>
      <c r="BX900" s="322"/>
      <c r="BY900" s="323"/>
      <c r="BZ900" s="327"/>
      <c r="CA900" s="328"/>
      <c r="CB900" s="328"/>
      <c r="CC900" s="328"/>
      <c r="CD900" s="328"/>
      <c r="CE900" s="328"/>
      <c r="CF900" s="328"/>
      <c r="CG900" s="328"/>
      <c r="CH900" s="329"/>
      <c r="CI900" s="34"/>
      <c r="CJ900" s="34"/>
      <c r="CK900" s="83"/>
      <c r="CL900" s="83"/>
      <c r="CM900" s="83"/>
      <c r="CN900" s="1"/>
      <c r="CO900" s="1"/>
      <c r="CP900" s="1"/>
      <c r="CQ900" s="1"/>
      <c r="CR900" s="1"/>
      <c r="CS900" s="1"/>
    </row>
    <row r="901" spans="1:97" ht="12.75" customHeight="1" x14ac:dyDescent="0.15">
      <c r="A901" s="53"/>
      <c r="B901" s="315"/>
      <c r="C901" s="316"/>
      <c r="D901" s="316"/>
      <c r="E901" s="317"/>
      <c r="F901" s="324"/>
      <c r="G901" s="325"/>
      <c r="H901" s="325"/>
      <c r="I901" s="325"/>
      <c r="J901" s="325"/>
      <c r="K901" s="325"/>
      <c r="L901" s="325"/>
      <c r="M901" s="325"/>
      <c r="N901" s="325"/>
      <c r="O901" s="325"/>
      <c r="P901" s="325"/>
      <c r="Q901" s="325"/>
      <c r="R901" s="325"/>
      <c r="S901" s="325"/>
      <c r="T901" s="325"/>
      <c r="U901" s="325"/>
      <c r="V901" s="325"/>
      <c r="W901" s="325"/>
      <c r="X901" s="325"/>
      <c r="Y901" s="325"/>
      <c r="Z901" s="325"/>
      <c r="AA901" s="325"/>
      <c r="AB901" s="325"/>
      <c r="AC901" s="325"/>
      <c r="AD901" s="325"/>
      <c r="AE901" s="325"/>
      <c r="AF901" s="325"/>
      <c r="AG901" s="325"/>
      <c r="AH901" s="325"/>
      <c r="AI901" s="325"/>
      <c r="AJ901" s="325"/>
      <c r="AK901" s="325"/>
      <c r="AL901" s="325"/>
      <c r="AM901" s="325"/>
      <c r="AN901" s="325"/>
      <c r="AO901" s="325"/>
      <c r="AP901" s="325"/>
      <c r="AQ901" s="325"/>
      <c r="AR901" s="325"/>
      <c r="AS901" s="325"/>
      <c r="AT901" s="325"/>
      <c r="AU901" s="325"/>
      <c r="AV901" s="325"/>
      <c r="AW901" s="325"/>
      <c r="AX901" s="325"/>
      <c r="AY901" s="325"/>
      <c r="AZ901" s="325"/>
      <c r="BA901" s="325"/>
      <c r="BB901" s="325"/>
      <c r="BC901" s="325"/>
      <c r="BD901" s="325"/>
      <c r="BE901" s="325"/>
      <c r="BF901" s="325"/>
      <c r="BG901" s="325"/>
      <c r="BH901" s="325"/>
      <c r="BI901" s="325"/>
      <c r="BJ901" s="325"/>
      <c r="BK901" s="325"/>
      <c r="BL901" s="325"/>
      <c r="BM901" s="325"/>
      <c r="BN901" s="325"/>
      <c r="BO901" s="325"/>
      <c r="BP901" s="325"/>
      <c r="BQ901" s="325"/>
      <c r="BR901" s="325"/>
      <c r="BS901" s="325"/>
      <c r="BT901" s="325"/>
      <c r="BU901" s="325"/>
      <c r="BV901" s="325"/>
      <c r="BW901" s="325"/>
      <c r="BX901" s="325"/>
      <c r="BY901" s="326"/>
      <c r="BZ901" s="330"/>
      <c r="CA901" s="331"/>
      <c r="CB901" s="331"/>
      <c r="CC901" s="331"/>
      <c r="CD901" s="331"/>
      <c r="CE901" s="331"/>
      <c r="CF901" s="331"/>
      <c r="CG901" s="331"/>
      <c r="CH901" s="332"/>
      <c r="CI901" s="34"/>
      <c r="CJ901" s="34"/>
      <c r="CN901" s="1"/>
      <c r="CO901" s="1"/>
      <c r="CP901" s="1"/>
      <c r="CQ901" s="1"/>
      <c r="CR901" s="1"/>
      <c r="CS901" s="1"/>
    </row>
    <row r="902" spans="1:97" ht="12.75" customHeight="1" x14ac:dyDescent="0.15">
      <c r="A902" s="53"/>
      <c r="B902" s="315"/>
      <c r="C902" s="316"/>
      <c r="D902" s="316"/>
      <c r="E902" s="317"/>
      <c r="F902" s="324"/>
      <c r="G902" s="325"/>
      <c r="H902" s="325"/>
      <c r="I902" s="325"/>
      <c r="J902" s="325"/>
      <c r="K902" s="325"/>
      <c r="L902" s="325"/>
      <c r="M902" s="325"/>
      <c r="N902" s="325"/>
      <c r="O902" s="325"/>
      <c r="P902" s="325"/>
      <c r="Q902" s="325"/>
      <c r="R902" s="325"/>
      <c r="S902" s="325"/>
      <c r="T902" s="325"/>
      <c r="U902" s="325"/>
      <c r="V902" s="325"/>
      <c r="W902" s="325"/>
      <c r="X902" s="325"/>
      <c r="Y902" s="325"/>
      <c r="Z902" s="325"/>
      <c r="AA902" s="325"/>
      <c r="AB902" s="325"/>
      <c r="AC902" s="325"/>
      <c r="AD902" s="325"/>
      <c r="AE902" s="325"/>
      <c r="AF902" s="325"/>
      <c r="AG902" s="325"/>
      <c r="AH902" s="325"/>
      <c r="AI902" s="325"/>
      <c r="AJ902" s="325"/>
      <c r="AK902" s="325"/>
      <c r="AL902" s="325"/>
      <c r="AM902" s="325"/>
      <c r="AN902" s="325"/>
      <c r="AO902" s="325"/>
      <c r="AP902" s="325"/>
      <c r="AQ902" s="325"/>
      <c r="AR902" s="325"/>
      <c r="AS902" s="325"/>
      <c r="AT902" s="325"/>
      <c r="AU902" s="325"/>
      <c r="AV902" s="325"/>
      <c r="AW902" s="325"/>
      <c r="AX902" s="325"/>
      <c r="AY902" s="325"/>
      <c r="AZ902" s="325"/>
      <c r="BA902" s="325"/>
      <c r="BB902" s="325"/>
      <c r="BC902" s="325"/>
      <c r="BD902" s="325"/>
      <c r="BE902" s="325"/>
      <c r="BF902" s="325"/>
      <c r="BG902" s="325"/>
      <c r="BH902" s="325"/>
      <c r="BI902" s="325"/>
      <c r="BJ902" s="325"/>
      <c r="BK902" s="325"/>
      <c r="BL902" s="325"/>
      <c r="BM902" s="325"/>
      <c r="BN902" s="325"/>
      <c r="BO902" s="325"/>
      <c r="BP902" s="325"/>
      <c r="BQ902" s="325"/>
      <c r="BR902" s="325"/>
      <c r="BS902" s="325"/>
      <c r="BT902" s="325"/>
      <c r="BU902" s="325"/>
      <c r="BV902" s="325"/>
      <c r="BW902" s="325"/>
      <c r="BX902" s="325"/>
      <c r="BY902" s="326"/>
      <c r="BZ902" s="333"/>
      <c r="CA902" s="334"/>
      <c r="CB902" s="334"/>
      <c r="CC902" s="334"/>
      <c r="CD902" s="334"/>
      <c r="CE902" s="334"/>
      <c r="CF902" s="334"/>
      <c r="CG902" s="334"/>
      <c r="CH902" s="335"/>
      <c r="CI902" s="34"/>
      <c r="CJ902" s="34"/>
      <c r="CN902" s="1"/>
      <c r="CO902" s="1"/>
      <c r="CP902" s="1"/>
      <c r="CQ902" s="1"/>
      <c r="CR902" s="1"/>
      <c r="CS902" s="1"/>
    </row>
    <row r="903" spans="1:97" ht="12.75" customHeight="1" x14ac:dyDescent="0.15">
      <c r="A903" s="53"/>
      <c r="B903" s="312" t="s">
        <v>31</v>
      </c>
      <c r="C903" s="313"/>
      <c r="D903" s="313"/>
      <c r="E903" s="314"/>
      <c r="F903" s="321" t="s">
        <v>289</v>
      </c>
      <c r="G903" s="322"/>
      <c r="H903" s="322"/>
      <c r="I903" s="322"/>
      <c r="J903" s="322"/>
      <c r="K903" s="322"/>
      <c r="L903" s="322"/>
      <c r="M903" s="322"/>
      <c r="N903" s="322"/>
      <c r="O903" s="322"/>
      <c r="P903" s="322"/>
      <c r="Q903" s="322"/>
      <c r="R903" s="322"/>
      <c r="S903" s="322"/>
      <c r="T903" s="322"/>
      <c r="U903" s="322"/>
      <c r="V903" s="322"/>
      <c r="W903" s="322"/>
      <c r="X903" s="322"/>
      <c r="Y903" s="322"/>
      <c r="Z903" s="322"/>
      <c r="AA903" s="322"/>
      <c r="AB903" s="322"/>
      <c r="AC903" s="322"/>
      <c r="AD903" s="322"/>
      <c r="AE903" s="322"/>
      <c r="AF903" s="322"/>
      <c r="AG903" s="322"/>
      <c r="AH903" s="322"/>
      <c r="AI903" s="322"/>
      <c r="AJ903" s="322"/>
      <c r="AK903" s="322"/>
      <c r="AL903" s="322"/>
      <c r="AM903" s="322"/>
      <c r="AN903" s="322"/>
      <c r="AO903" s="322"/>
      <c r="AP903" s="322"/>
      <c r="AQ903" s="322"/>
      <c r="AR903" s="322"/>
      <c r="AS903" s="322"/>
      <c r="AT903" s="322"/>
      <c r="AU903" s="322"/>
      <c r="AV903" s="322"/>
      <c r="AW903" s="322"/>
      <c r="AX903" s="322"/>
      <c r="AY903" s="322"/>
      <c r="AZ903" s="322"/>
      <c r="BA903" s="322"/>
      <c r="BB903" s="322"/>
      <c r="BC903" s="322"/>
      <c r="BD903" s="322"/>
      <c r="BE903" s="322"/>
      <c r="BF903" s="322"/>
      <c r="BG903" s="322"/>
      <c r="BH903" s="322"/>
      <c r="BI903" s="322"/>
      <c r="BJ903" s="322"/>
      <c r="BK903" s="322"/>
      <c r="BL903" s="322"/>
      <c r="BM903" s="322"/>
      <c r="BN903" s="322"/>
      <c r="BO903" s="322"/>
      <c r="BP903" s="322"/>
      <c r="BQ903" s="322"/>
      <c r="BR903" s="322"/>
      <c r="BS903" s="322"/>
      <c r="BT903" s="322"/>
      <c r="BU903" s="322"/>
      <c r="BV903" s="322"/>
      <c r="BW903" s="322"/>
      <c r="BX903" s="322"/>
      <c r="BY903" s="323"/>
      <c r="BZ903" s="327"/>
      <c r="CA903" s="328"/>
      <c r="CB903" s="328"/>
      <c r="CC903" s="328"/>
      <c r="CD903" s="328"/>
      <c r="CE903" s="328"/>
      <c r="CF903" s="328"/>
      <c r="CG903" s="328"/>
      <c r="CH903" s="329"/>
      <c r="CI903" s="34"/>
      <c r="CJ903" s="34"/>
      <c r="CK903" s="83"/>
      <c r="CL903" s="83"/>
      <c r="CM903" s="83"/>
      <c r="CN903" s="1"/>
      <c r="CO903" s="1"/>
      <c r="CP903" s="1"/>
      <c r="CQ903" s="1"/>
      <c r="CR903" s="1"/>
      <c r="CS903" s="1"/>
    </row>
    <row r="904" spans="1:97" ht="12.75" customHeight="1" x14ac:dyDescent="0.15">
      <c r="A904" s="53"/>
      <c r="B904" s="315"/>
      <c r="C904" s="316"/>
      <c r="D904" s="316"/>
      <c r="E904" s="317"/>
      <c r="F904" s="324"/>
      <c r="G904" s="325"/>
      <c r="H904" s="325"/>
      <c r="I904" s="325"/>
      <c r="J904" s="325"/>
      <c r="K904" s="325"/>
      <c r="L904" s="325"/>
      <c r="M904" s="325"/>
      <c r="N904" s="325"/>
      <c r="O904" s="325"/>
      <c r="P904" s="325"/>
      <c r="Q904" s="325"/>
      <c r="R904" s="325"/>
      <c r="S904" s="325"/>
      <c r="T904" s="325"/>
      <c r="U904" s="325"/>
      <c r="V904" s="325"/>
      <c r="W904" s="325"/>
      <c r="X904" s="325"/>
      <c r="Y904" s="325"/>
      <c r="Z904" s="325"/>
      <c r="AA904" s="325"/>
      <c r="AB904" s="325"/>
      <c r="AC904" s="325"/>
      <c r="AD904" s="325"/>
      <c r="AE904" s="325"/>
      <c r="AF904" s="325"/>
      <c r="AG904" s="325"/>
      <c r="AH904" s="325"/>
      <c r="AI904" s="325"/>
      <c r="AJ904" s="325"/>
      <c r="AK904" s="325"/>
      <c r="AL904" s="325"/>
      <c r="AM904" s="325"/>
      <c r="AN904" s="325"/>
      <c r="AO904" s="325"/>
      <c r="AP904" s="325"/>
      <c r="AQ904" s="325"/>
      <c r="AR904" s="325"/>
      <c r="AS904" s="325"/>
      <c r="AT904" s="325"/>
      <c r="AU904" s="325"/>
      <c r="AV904" s="325"/>
      <c r="AW904" s="325"/>
      <c r="AX904" s="325"/>
      <c r="AY904" s="325"/>
      <c r="AZ904" s="325"/>
      <c r="BA904" s="325"/>
      <c r="BB904" s="325"/>
      <c r="BC904" s="325"/>
      <c r="BD904" s="325"/>
      <c r="BE904" s="325"/>
      <c r="BF904" s="325"/>
      <c r="BG904" s="325"/>
      <c r="BH904" s="325"/>
      <c r="BI904" s="325"/>
      <c r="BJ904" s="325"/>
      <c r="BK904" s="325"/>
      <c r="BL904" s="325"/>
      <c r="BM904" s="325"/>
      <c r="BN904" s="325"/>
      <c r="BO904" s="325"/>
      <c r="BP904" s="325"/>
      <c r="BQ904" s="325"/>
      <c r="BR904" s="325"/>
      <c r="BS904" s="325"/>
      <c r="BT904" s="325"/>
      <c r="BU904" s="325"/>
      <c r="BV904" s="325"/>
      <c r="BW904" s="325"/>
      <c r="BX904" s="325"/>
      <c r="BY904" s="326"/>
      <c r="BZ904" s="330"/>
      <c r="CA904" s="331"/>
      <c r="CB904" s="331"/>
      <c r="CC904" s="331"/>
      <c r="CD904" s="331"/>
      <c r="CE904" s="331"/>
      <c r="CF904" s="331"/>
      <c r="CG904" s="331"/>
      <c r="CH904" s="332"/>
      <c r="CI904" s="34"/>
      <c r="CJ904" s="34"/>
      <c r="CN904" s="1"/>
      <c r="CO904" s="1"/>
      <c r="CP904" s="1"/>
      <c r="CQ904" s="1"/>
      <c r="CR904" s="1"/>
      <c r="CS904" s="1"/>
    </row>
    <row r="905" spans="1:97" ht="12.75" customHeight="1" x14ac:dyDescent="0.15">
      <c r="A905" s="53"/>
      <c r="B905" s="315"/>
      <c r="C905" s="316"/>
      <c r="D905" s="316"/>
      <c r="E905" s="317"/>
      <c r="F905" s="324"/>
      <c r="G905" s="325"/>
      <c r="H905" s="325"/>
      <c r="I905" s="325"/>
      <c r="J905" s="325"/>
      <c r="K905" s="325"/>
      <c r="L905" s="325"/>
      <c r="M905" s="325"/>
      <c r="N905" s="325"/>
      <c r="O905" s="325"/>
      <c r="P905" s="325"/>
      <c r="Q905" s="325"/>
      <c r="R905" s="325"/>
      <c r="S905" s="325"/>
      <c r="T905" s="325"/>
      <c r="U905" s="325"/>
      <c r="V905" s="325"/>
      <c r="W905" s="325"/>
      <c r="X905" s="325"/>
      <c r="Y905" s="325"/>
      <c r="Z905" s="325"/>
      <c r="AA905" s="325"/>
      <c r="AB905" s="325"/>
      <c r="AC905" s="325"/>
      <c r="AD905" s="325"/>
      <c r="AE905" s="325"/>
      <c r="AF905" s="325"/>
      <c r="AG905" s="325"/>
      <c r="AH905" s="325"/>
      <c r="AI905" s="325"/>
      <c r="AJ905" s="325"/>
      <c r="AK905" s="325"/>
      <c r="AL905" s="325"/>
      <c r="AM905" s="325"/>
      <c r="AN905" s="325"/>
      <c r="AO905" s="325"/>
      <c r="AP905" s="325"/>
      <c r="AQ905" s="325"/>
      <c r="AR905" s="325"/>
      <c r="AS905" s="325"/>
      <c r="AT905" s="325"/>
      <c r="AU905" s="325"/>
      <c r="AV905" s="325"/>
      <c r="AW905" s="325"/>
      <c r="AX905" s="325"/>
      <c r="AY905" s="325"/>
      <c r="AZ905" s="325"/>
      <c r="BA905" s="325"/>
      <c r="BB905" s="325"/>
      <c r="BC905" s="325"/>
      <c r="BD905" s="325"/>
      <c r="BE905" s="325"/>
      <c r="BF905" s="325"/>
      <c r="BG905" s="325"/>
      <c r="BH905" s="325"/>
      <c r="BI905" s="325"/>
      <c r="BJ905" s="325"/>
      <c r="BK905" s="325"/>
      <c r="BL905" s="325"/>
      <c r="BM905" s="325"/>
      <c r="BN905" s="325"/>
      <c r="BO905" s="325"/>
      <c r="BP905" s="325"/>
      <c r="BQ905" s="325"/>
      <c r="BR905" s="325"/>
      <c r="BS905" s="325"/>
      <c r="BT905" s="325"/>
      <c r="BU905" s="325"/>
      <c r="BV905" s="325"/>
      <c r="BW905" s="325"/>
      <c r="BX905" s="325"/>
      <c r="BY905" s="326"/>
      <c r="BZ905" s="330"/>
      <c r="CA905" s="331"/>
      <c r="CB905" s="331"/>
      <c r="CC905" s="331"/>
      <c r="CD905" s="331"/>
      <c r="CE905" s="331"/>
      <c r="CF905" s="331"/>
      <c r="CG905" s="331"/>
      <c r="CH905" s="332"/>
      <c r="CI905" s="34"/>
      <c r="CJ905" s="34"/>
      <c r="CN905" s="1"/>
      <c r="CO905" s="1"/>
      <c r="CP905" s="1"/>
      <c r="CQ905" s="1"/>
      <c r="CR905" s="1"/>
      <c r="CS905" s="1"/>
    </row>
    <row r="906" spans="1:97" ht="12.75" customHeight="1" x14ac:dyDescent="0.15">
      <c r="A906" s="53"/>
      <c r="B906" s="315"/>
      <c r="C906" s="316"/>
      <c r="D906" s="316"/>
      <c r="E906" s="317"/>
      <c r="F906" s="324"/>
      <c r="G906" s="325"/>
      <c r="H906" s="325"/>
      <c r="I906" s="325"/>
      <c r="J906" s="325"/>
      <c r="K906" s="325"/>
      <c r="L906" s="325"/>
      <c r="M906" s="325"/>
      <c r="N906" s="325"/>
      <c r="O906" s="325"/>
      <c r="P906" s="325"/>
      <c r="Q906" s="325"/>
      <c r="R906" s="325"/>
      <c r="S906" s="325"/>
      <c r="T906" s="325"/>
      <c r="U906" s="325"/>
      <c r="V906" s="325"/>
      <c r="W906" s="325"/>
      <c r="X906" s="325"/>
      <c r="Y906" s="325"/>
      <c r="Z906" s="325"/>
      <c r="AA906" s="325"/>
      <c r="AB906" s="325"/>
      <c r="AC906" s="325"/>
      <c r="AD906" s="325"/>
      <c r="AE906" s="325"/>
      <c r="AF906" s="325"/>
      <c r="AG906" s="325"/>
      <c r="AH906" s="325"/>
      <c r="AI906" s="325"/>
      <c r="AJ906" s="325"/>
      <c r="AK906" s="325"/>
      <c r="AL906" s="325"/>
      <c r="AM906" s="325"/>
      <c r="AN906" s="325"/>
      <c r="AO906" s="325"/>
      <c r="AP906" s="325"/>
      <c r="AQ906" s="325"/>
      <c r="AR906" s="325"/>
      <c r="AS906" s="325"/>
      <c r="AT906" s="325"/>
      <c r="AU906" s="325"/>
      <c r="AV906" s="325"/>
      <c r="AW906" s="325"/>
      <c r="AX906" s="325"/>
      <c r="AY906" s="325"/>
      <c r="AZ906" s="325"/>
      <c r="BA906" s="325"/>
      <c r="BB906" s="325"/>
      <c r="BC906" s="325"/>
      <c r="BD906" s="325"/>
      <c r="BE906" s="325"/>
      <c r="BF906" s="325"/>
      <c r="BG906" s="325"/>
      <c r="BH906" s="325"/>
      <c r="BI906" s="325"/>
      <c r="BJ906" s="325"/>
      <c r="BK906" s="325"/>
      <c r="BL906" s="325"/>
      <c r="BM906" s="325"/>
      <c r="BN906" s="325"/>
      <c r="BO906" s="325"/>
      <c r="BP906" s="325"/>
      <c r="BQ906" s="325"/>
      <c r="BR906" s="325"/>
      <c r="BS906" s="325"/>
      <c r="BT906" s="325"/>
      <c r="BU906" s="325"/>
      <c r="BV906" s="325"/>
      <c r="BW906" s="325"/>
      <c r="BX906" s="325"/>
      <c r="BY906" s="326"/>
      <c r="BZ906" s="333"/>
      <c r="CA906" s="334"/>
      <c r="CB906" s="334"/>
      <c r="CC906" s="334"/>
      <c r="CD906" s="334"/>
      <c r="CE906" s="334"/>
      <c r="CF906" s="334"/>
      <c r="CG906" s="334"/>
      <c r="CH906" s="335"/>
      <c r="CI906" s="34"/>
      <c r="CJ906" s="34"/>
      <c r="CN906" s="1"/>
      <c r="CO906" s="1"/>
      <c r="CP906" s="1"/>
      <c r="CQ906" s="1"/>
      <c r="CR906" s="1"/>
      <c r="CS906" s="1"/>
    </row>
    <row r="907" spans="1:97" ht="12.75" customHeight="1" x14ac:dyDescent="0.15">
      <c r="A907" s="53"/>
      <c r="B907" s="312" t="s">
        <v>32</v>
      </c>
      <c r="C907" s="313"/>
      <c r="D907" s="313"/>
      <c r="E907" s="314"/>
      <c r="F907" s="321" t="s">
        <v>247</v>
      </c>
      <c r="G907" s="322"/>
      <c r="H907" s="322"/>
      <c r="I907" s="322"/>
      <c r="J907" s="322"/>
      <c r="K907" s="322"/>
      <c r="L907" s="322"/>
      <c r="M907" s="322"/>
      <c r="N907" s="322"/>
      <c r="O907" s="322"/>
      <c r="P907" s="322"/>
      <c r="Q907" s="322"/>
      <c r="R907" s="322"/>
      <c r="S907" s="322"/>
      <c r="T907" s="322"/>
      <c r="U907" s="322"/>
      <c r="V907" s="322"/>
      <c r="W907" s="322"/>
      <c r="X907" s="322"/>
      <c r="Y907" s="322"/>
      <c r="Z907" s="322"/>
      <c r="AA907" s="322"/>
      <c r="AB907" s="322"/>
      <c r="AC907" s="322"/>
      <c r="AD907" s="322"/>
      <c r="AE907" s="322"/>
      <c r="AF907" s="322"/>
      <c r="AG907" s="322"/>
      <c r="AH907" s="322"/>
      <c r="AI907" s="322"/>
      <c r="AJ907" s="322"/>
      <c r="AK907" s="322"/>
      <c r="AL907" s="322"/>
      <c r="AM907" s="322"/>
      <c r="AN907" s="322"/>
      <c r="AO907" s="322"/>
      <c r="AP907" s="322"/>
      <c r="AQ907" s="322"/>
      <c r="AR907" s="322"/>
      <c r="AS907" s="322"/>
      <c r="AT907" s="322"/>
      <c r="AU907" s="322"/>
      <c r="AV907" s="322"/>
      <c r="AW907" s="322"/>
      <c r="AX907" s="322"/>
      <c r="AY907" s="322"/>
      <c r="AZ907" s="322"/>
      <c r="BA907" s="322"/>
      <c r="BB907" s="322"/>
      <c r="BC907" s="322"/>
      <c r="BD907" s="322"/>
      <c r="BE907" s="322"/>
      <c r="BF907" s="322"/>
      <c r="BG907" s="322"/>
      <c r="BH907" s="322"/>
      <c r="BI907" s="322"/>
      <c r="BJ907" s="322"/>
      <c r="BK907" s="322"/>
      <c r="BL907" s="322"/>
      <c r="BM907" s="322"/>
      <c r="BN907" s="322"/>
      <c r="BO907" s="322"/>
      <c r="BP907" s="322"/>
      <c r="BQ907" s="322"/>
      <c r="BR907" s="322"/>
      <c r="BS907" s="322"/>
      <c r="BT907" s="322"/>
      <c r="BU907" s="322"/>
      <c r="BV907" s="322"/>
      <c r="BW907" s="322"/>
      <c r="BX907" s="322"/>
      <c r="BY907" s="323"/>
      <c r="BZ907" s="327"/>
      <c r="CA907" s="328"/>
      <c r="CB907" s="328"/>
      <c r="CC907" s="328"/>
      <c r="CD907" s="328"/>
      <c r="CE907" s="328"/>
      <c r="CF907" s="328"/>
      <c r="CG907" s="328"/>
      <c r="CH907" s="329"/>
      <c r="CI907" s="34"/>
      <c r="CJ907" s="34"/>
      <c r="CK907" s="83"/>
      <c r="CL907" s="83"/>
      <c r="CM907" s="83"/>
      <c r="CN907" s="1"/>
      <c r="CO907" s="1"/>
      <c r="CP907" s="1"/>
      <c r="CQ907" s="1"/>
      <c r="CR907" s="1"/>
      <c r="CS907" s="1"/>
    </row>
    <row r="908" spans="1:97" ht="12.75" customHeight="1" x14ac:dyDescent="0.15">
      <c r="A908" s="53"/>
      <c r="B908" s="315"/>
      <c r="C908" s="316"/>
      <c r="D908" s="316"/>
      <c r="E908" s="317"/>
      <c r="F908" s="324"/>
      <c r="G908" s="325"/>
      <c r="H908" s="325"/>
      <c r="I908" s="325"/>
      <c r="J908" s="325"/>
      <c r="K908" s="325"/>
      <c r="L908" s="325"/>
      <c r="M908" s="325"/>
      <c r="N908" s="325"/>
      <c r="O908" s="325"/>
      <c r="P908" s="325"/>
      <c r="Q908" s="325"/>
      <c r="R908" s="325"/>
      <c r="S908" s="325"/>
      <c r="T908" s="325"/>
      <c r="U908" s="325"/>
      <c r="V908" s="325"/>
      <c r="W908" s="325"/>
      <c r="X908" s="325"/>
      <c r="Y908" s="325"/>
      <c r="Z908" s="325"/>
      <c r="AA908" s="325"/>
      <c r="AB908" s="325"/>
      <c r="AC908" s="325"/>
      <c r="AD908" s="325"/>
      <c r="AE908" s="325"/>
      <c r="AF908" s="325"/>
      <c r="AG908" s="325"/>
      <c r="AH908" s="325"/>
      <c r="AI908" s="325"/>
      <c r="AJ908" s="325"/>
      <c r="AK908" s="325"/>
      <c r="AL908" s="325"/>
      <c r="AM908" s="325"/>
      <c r="AN908" s="325"/>
      <c r="AO908" s="325"/>
      <c r="AP908" s="325"/>
      <c r="AQ908" s="325"/>
      <c r="AR908" s="325"/>
      <c r="AS908" s="325"/>
      <c r="AT908" s="325"/>
      <c r="AU908" s="325"/>
      <c r="AV908" s="325"/>
      <c r="AW908" s="325"/>
      <c r="AX908" s="325"/>
      <c r="AY908" s="325"/>
      <c r="AZ908" s="325"/>
      <c r="BA908" s="325"/>
      <c r="BB908" s="325"/>
      <c r="BC908" s="325"/>
      <c r="BD908" s="325"/>
      <c r="BE908" s="325"/>
      <c r="BF908" s="325"/>
      <c r="BG908" s="325"/>
      <c r="BH908" s="325"/>
      <c r="BI908" s="325"/>
      <c r="BJ908" s="325"/>
      <c r="BK908" s="325"/>
      <c r="BL908" s="325"/>
      <c r="BM908" s="325"/>
      <c r="BN908" s="325"/>
      <c r="BO908" s="325"/>
      <c r="BP908" s="325"/>
      <c r="BQ908" s="325"/>
      <c r="BR908" s="325"/>
      <c r="BS908" s="325"/>
      <c r="BT908" s="325"/>
      <c r="BU908" s="325"/>
      <c r="BV908" s="325"/>
      <c r="BW908" s="325"/>
      <c r="BX908" s="325"/>
      <c r="BY908" s="326"/>
      <c r="BZ908" s="330"/>
      <c r="CA908" s="331"/>
      <c r="CB908" s="331"/>
      <c r="CC908" s="331"/>
      <c r="CD908" s="331"/>
      <c r="CE908" s="331"/>
      <c r="CF908" s="331"/>
      <c r="CG908" s="331"/>
      <c r="CH908" s="332"/>
      <c r="CI908" s="34"/>
      <c r="CJ908" s="34"/>
      <c r="CN908" s="1"/>
      <c r="CO908" s="1"/>
      <c r="CP908" s="1"/>
      <c r="CQ908" s="1"/>
      <c r="CR908" s="1"/>
      <c r="CS908" s="1"/>
    </row>
    <row r="909" spans="1:97" ht="12.75" customHeight="1" x14ac:dyDescent="0.15">
      <c r="A909" s="53"/>
      <c r="B909" s="315"/>
      <c r="C909" s="316"/>
      <c r="D909" s="316"/>
      <c r="E909" s="317"/>
      <c r="F909" s="324"/>
      <c r="G909" s="325"/>
      <c r="H909" s="325"/>
      <c r="I909" s="325"/>
      <c r="J909" s="325"/>
      <c r="K909" s="325"/>
      <c r="L909" s="325"/>
      <c r="M909" s="325"/>
      <c r="N909" s="325"/>
      <c r="O909" s="325"/>
      <c r="P909" s="325"/>
      <c r="Q909" s="325"/>
      <c r="R909" s="325"/>
      <c r="S909" s="325"/>
      <c r="T909" s="325"/>
      <c r="U909" s="325"/>
      <c r="V909" s="325"/>
      <c r="W909" s="325"/>
      <c r="X909" s="325"/>
      <c r="Y909" s="325"/>
      <c r="Z909" s="325"/>
      <c r="AA909" s="325"/>
      <c r="AB909" s="325"/>
      <c r="AC909" s="325"/>
      <c r="AD909" s="325"/>
      <c r="AE909" s="325"/>
      <c r="AF909" s="325"/>
      <c r="AG909" s="325"/>
      <c r="AH909" s="325"/>
      <c r="AI909" s="325"/>
      <c r="AJ909" s="325"/>
      <c r="AK909" s="325"/>
      <c r="AL909" s="325"/>
      <c r="AM909" s="325"/>
      <c r="AN909" s="325"/>
      <c r="AO909" s="325"/>
      <c r="AP909" s="325"/>
      <c r="AQ909" s="325"/>
      <c r="AR909" s="325"/>
      <c r="AS909" s="325"/>
      <c r="AT909" s="325"/>
      <c r="AU909" s="325"/>
      <c r="AV909" s="325"/>
      <c r="AW909" s="325"/>
      <c r="AX909" s="325"/>
      <c r="AY909" s="325"/>
      <c r="AZ909" s="325"/>
      <c r="BA909" s="325"/>
      <c r="BB909" s="325"/>
      <c r="BC909" s="325"/>
      <c r="BD909" s="325"/>
      <c r="BE909" s="325"/>
      <c r="BF909" s="325"/>
      <c r="BG909" s="325"/>
      <c r="BH909" s="325"/>
      <c r="BI909" s="325"/>
      <c r="BJ909" s="325"/>
      <c r="BK909" s="325"/>
      <c r="BL909" s="325"/>
      <c r="BM909" s="325"/>
      <c r="BN909" s="325"/>
      <c r="BO909" s="325"/>
      <c r="BP909" s="325"/>
      <c r="BQ909" s="325"/>
      <c r="BR909" s="325"/>
      <c r="BS909" s="325"/>
      <c r="BT909" s="325"/>
      <c r="BU909" s="325"/>
      <c r="BV909" s="325"/>
      <c r="BW909" s="325"/>
      <c r="BX909" s="325"/>
      <c r="BY909" s="326"/>
      <c r="BZ909" s="333"/>
      <c r="CA909" s="334"/>
      <c r="CB909" s="334"/>
      <c r="CC909" s="334"/>
      <c r="CD909" s="334"/>
      <c r="CE909" s="334"/>
      <c r="CF909" s="334"/>
      <c r="CG909" s="334"/>
      <c r="CH909" s="335"/>
      <c r="CI909" s="34"/>
      <c r="CJ909" s="34"/>
      <c r="CN909" s="1"/>
      <c r="CO909" s="1"/>
      <c r="CP909" s="1"/>
      <c r="CQ909" s="1"/>
      <c r="CR909" s="1"/>
      <c r="CS909" s="1"/>
    </row>
    <row r="910" spans="1:97" ht="12.75" customHeight="1" x14ac:dyDescent="0.15">
      <c r="A910" s="53"/>
      <c r="B910" s="312" t="s">
        <v>33</v>
      </c>
      <c r="C910" s="313"/>
      <c r="D910" s="313"/>
      <c r="E910" s="314"/>
      <c r="F910" s="321" t="s">
        <v>290</v>
      </c>
      <c r="G910" s="322"/>
      <c r="H910" s="322"/>
      <c r="I910" s="322"/>
      <c r="J910" s="322"/>
      <c r="K910" s="322"/>
      <c r="L910" s="322"/>
      <c r="M910" s="322"/>
      <c r="N910" s="322"/>
      <c r="O910" s="322"/>
      <c r="P910" s="322"/>
      <c r="Q910" s="322"/>
      <c r="R910" s="322"/>
      <c r="S910" s="322"/>
      <c r="T910" s="322"/>
      <c r="U910" s="322"/>
      <c r="V910" s="322"/>
      <c r="W910" s="322"/>
      <c r="X910" s="322"/>
      <c r="Y910" s="322"/>
      <c r="Z910" s="322"/>
      <c r="AA910" s="322"/>
      <c r="AB910" s="322"/>
      <c r="AC910" s="322"/>
      <c r="AD910" s="322"/>
      <c r="AE910" s="322"/>
      <c r="AF910" s="322"/>
      <c r="AG910" s="322"/>
      <c r="AH910" s="322"/>
      <c r="AI910" s="322"/>
      <c r="AJ910" s="322"/>
      <c r="AK910" s="322"/>
      <c r="AL910" s="322"/>
      <c r="AM910" s="322"/>
      <c r="AN910" s="322"/>
      <c r="AO910" s="322"/>
      <c r="AP910" s="322"/>
      <c r="AQ910" s="322"/>
      <c r="AR910" s="322"/>
      <c r="AS910" s="322"/>
      <c r="AT910" s="322"/>
      <c r="AU910" s="322"/>
      <c r="AV910" s="322"/>
      <c r="AW910" s="322"/>
      <c r="AX910" s="322"/>
      <c r="AY910" s="322"/>
      <c r="AZ910" s="322"/>
      <c r="BA910" s="322"/>
      <c r="BB910" s="322"/>
      <c r="BC910" s="322"/>
      <c r="BD910" s="322"/>
      <c r="BE910" s="322"/>
      <c r="BF910" s="322"/>
      <c r="BG910" s="322"/>
      <c r="BH910" s="322"/>
      <c r="BI910" s="322"/>
      <c r="BJ910" s="322"/>
      <c r="BK910" s="322"/>
      <c r="BL910" s="322"/>
      <c r="BM910" s="322"/>
      <c r="BN910" s="322"/>
      <c r="BO910" s="322"/>
      <c r="BP910" s="322"/>
      <c r="BQ910" s="322"/>
      <c r="BR910" s="322"/>
      <c r="BS910" s="322"/>
      <c r="BT910" s="322"/>
      <c r="BU910" s="322"/>
      <c r="BV910" s="322"/>
      <c r="BW910" s="322"/>
      <c r="BX910" s="322"/>
      <c r="BY910" s="323"/>
      <c r="BZ910" s="327"/>
      <c r="CA910" s="328"/>
      <c r="CB910" s="328"/>
      <c r="CC910" s="328"/>
      <c r="CD910" s="328"/>
      <c r="CE910" s="328"/>
      <c r="CF910" s="328"/>
      <c r="CG910" s="328"/>
      <c r="CH910" s="329"/>
      <c r="CI910" s="34"/>
      <c r="CJ910" s="34"/>
      <c r="CK910" s="83"/>
      <c r="CL910" s="83"/>
      <c r="CM910" s="83"/>
      <c r="CN910" s="1"/>
      <c r="CO910" s="1"/>
      <c r="CP910" s="1"/>
      <c r="CQ910" s="1"/>
      <c r="CR910" s="1"/>
      <c r="CS910" s="1"/>
    </row>
    <row r="911" spans="1:97" ht="12.75" customHeight="1" x14ac:dyDescent="0.15">
      <c r="A911" s="53"/>
      <c r="B911" s="315"/>
      <c r="C911" s="316"/>
      <c r="D911" s="316"/>
      <c r="E911" s="317"/>
      <c r="F911" s="324"/>
      <c r="G911" s="325"/>
      <c r="H911" s="325"/>
      <c r="I911" s="325"/>
      <c r="J911" s="325"/>
      <c r="K911" s="325"/>
      <c r="L911" s="325"/>
      <c r="M911" s="325"/>
      <c r="N911" s="325"/>
      <c r="O911" s="325"/>
      <c r="P911" s="325"/>
      <c r="Q911" s="325"/>
      <c r="R911" s="325"/>
      <c r="S911" s="325"/>
      <c r="T911" s="325"/>
      <c r="U911" s="325"/>
      <c r="V911" s="325"/>
      <c r="W911" s="325"/>
      <c r="X911" s="325"/>
      <c r="Y911" s="325"/>
      <c r="Z911" s="325"/>
      <c r="AA911" s="325"/>
      <c r="AB911" s="325"/>
      <c r="AC911" s="325"/>
      <c r="AD911" s="325"/>
      <c r="AE911" s="325"/>
      <c r="AF911" s="325"/>
      <c r="AG911" s="325"/>
      <c r="AH911" s="325"/>
      <c r="AI911" s="325"/>
      <c r="AJ911" s="325"/>
      <c r="AK911" s="325"/>
      <c r="AL911" s="325"/>
      <c r="AM911" s="325"/>
      <c r="AN911" s="325"/>
      <c r="AO911" s="325"/>
      <c r="AP911" s="325"/>
      <c r="AQ911" s="325"/>
      <c r="AR911" s="325"/>
      <c r="AS911" s="325"/>
      <c r="AT911" s="325"/>
      <c r="AU911" s="325"/>
      <c r="AV911" s="325"/>
      <c r="AW911" s="325"/>
      <c r="AX911" s="325"/>
      <c r="AY911" s="325"/>
      <c r="AZ911" s="325"/>
      <c r="BA911" s="325"/>
      <c r="BB911" s="325"/>
      <c r="BC911" s="325"/>
      <c r="BD911" s="325"/>
      <c r="BE911" s="325"/>
      <c r="BF911" s="325"/>
      <c r="BG911" s="325"/>
      <c r="BH911" s="325"/>
      <c r="BI911" s="325"/>
      <c r="BJ911" s="325"/>
      <c r="BK911" s="325"/>
      <c r="BL911" s="325"/>
      <c r="BM911" s="325"/>
      <c r="BN911" s="325"/>
      <c r="BO911" s="325"/>
      <c r="BP911" s="325"/>
      <c r="BQ911" s="325"/>
      <c r="BR911" s="325"/>
      <c r="BS911" s="325"/>
      <c r="BT911" s="325"/>
      <c r="BU911" s="325"/>
      <c r="BV911" s="325"/>
      <c r="BW911" s="325"/>
      <c r="BX911" s="325"/>
      <c r="BY911" s="326"/>
      <c r="BZ911" s="330"/>
      <c r="CA911" s="331"/>
      <c r="CB911" s="331"/>
      <c r="CC911" s="331"/>
      <c r="CD911" s="331"/>
      <c r="CE911" s="331"/>
      <c r="CF911" s="331"/>
      <c r="CG911" s="331"/>
      <c r="CH911" s="332"/>
      <c r="CI911" s="34"/>
      <c r="CJ911" s="34"/>
      <c r="CN911" s="1"/>
      <c r="CO911" s="1"/>
      <c r="CP911" s="1"/>
      <c r="CQ911" s="1"/>
      <c r="CR911" s="1"/>
      <c r="CS911" s="1"/>
    </row>
    <row r="912" spans="1:97" ht="12.75" customHeight="1" x14ac:dyDescent="0.15">
      <c r="A912" s="53"/>
      <c r="B912" s="315"/>
      <c r="C912" s="316"/>
      <c r="D912" s="316"/>
      <c r="E912" s="317"/>
      <c r="F912" s="324"/>
      <c r="G912" s="325"/>
      <c r="H912" s="325"/>
      <c r="I912" s="325"/>
      <c r="J912" s="325"/>
      <c r="K912" s="325"/>
      <c r="L912" s="325"/>
      <c r="M912" s="325"/>
      <c r="N912" s="325"/>
      <c r="O912" s="325"/>
      <c r="P912" s="325"/>
      <c r="Q912" s="325"/>
      <c r="R912" s="325"/>
      <c r="S912" s="325"/>
      <c r="T912" s="325"/>
      <c r="U912" s="325"/>
      <c r="V912" s="325"/>
      <c r="W912" s="325"/>
      <c r="X912" s="325"/>
      <c r="Y912" s="325"/>
      <c r="Z912" s="325"/>
      <c r="AA912" s="325"/>
      <c r="AB912" s="325"/>
      <c r="AC912" s="325"/>
      <c r="AD912" s="325"/>
      <c r="AE912" s="325"/>
      <c r="AF912" s="325"/>
      <c r="AG912" s="325"/>
      <c r="AH912" s="325"/>
      <c r="AI912" s="325"/>
      <c r="AJ912" s="325"/>
      <c r="AK912" s="325"/>
      <c r="AL912" s="325"/>
      <c r="AM912" s="325"/>
      <c r="AN912" s="325"/>
      <c r="AO912" s="325"/>
      <c r="AP912" s="325"/>
      <c r="AQ912" s="325"/>
      <c r="AR912" s="325"/>
      <c r="AS912" s="325"/>
      <c r="AT912" s="325"/>
      <c r="AU912" s="325"/>
      <c r="AV912" s="325"/>
      <c r="AW912" s="325"/>
      <c r="AX912" s="325"/>
      <c r="AY912" s="325"/>
      <c r="AZ912" s="325"/>
      <c r="BA912" s="325"/>
      <c r="BB912" s="325"/>
      <c r="BC912" s="325"/>
      <c r="BD912" s="325"/>
      <c r="BE912" s="325"/>
      <c r="BF912" s="325"/>
      <c r="BG912" s="325"/>
      <c r="BH912" s="325"/>
      <c r="BI912" s="325"/>
      <c r="BJ912" s="325"/>
      <c r="BK912" s="325"/>
      <c r="BL912" s="325"/>
      <c r="BM912" s="325"/>
      <c r="BN912" s="325"/>
      <c r="BO912" s="325"/>
      <c r="BP912" s="325"/>
      <c r="BQ912" s="325"/>
      <c r="BR912" s="325"/>
      <c r="BS912" s="325"/>
      <c r="BT912" s="325"/>
      <c r="BU912" s="325"/>
      <c r="BV912" s="325"/>
      <c r="BW912" s="325"/>
      <c r="BX912" s="325"/>
      <c r="BY912" s="326"/>
      <c r="BZ912" s="333"/>
      <c r="CA912" s="334"/>
      <c r="CB912" s="334"/>
      <c r="CC912" s="334"/>
      <c r="CD912" s="334"/>
      <c r="CE912" s="334"/>
      <c r="CF912" s="334"/>
      <c r="CG912" s="334"/>
      <c r="CH912" s="335"/>
      <c r="CI912" s="34"/>
      <c r="CJ912" s="34"/>
      <c r="CN912" s="1"/>
      <c r="CO912" s="1"/>
      <c r="CP912" s="1"/>
      <c r="CQ912" s="1"/>
      <c r="CR912" s="1"/>
      <c r="CS912" s="1"/>
    </row>
    <row r="913" spans="1:97" ht="12.75" customHeight="1" x14ac:dyDescent="0.15">
      <c r="A913" s="53"/>
      <c r="B913" s="312" t="s">
        <v>34</v>
      </c>
      <c r="C913" s="313"/>
      <c r="D913" s="313"/>
      <c r="E913" s="314"/>
      <c r="F913" s="321" t="s">
        <v>291</v>
      </c>
      <c r="G913" s="322"/>
      <c r="H913" s="322"/>
      <c r="I913" s="322"/>
      <c r="J913" s="322"/>
      <c r="K913" s="322"/>
      <c r="L913" s="322"/>
      <c r="M913" s="322"/>
      <c r="N913" s="322"/>
      <c r="O913" s="322"/>
      <c r="P913" s="322"/>
      <c r="Q913" s="322"/>
      <c r="R913" s="322"/>
      <c r="S913" s="322"/>
      <c r="T913" s="322"/>
      <c r="U913" s="322"/>
      <c r="V913" s="322"/>
      <c r="W913" s="322"/>
      <c r="X913" s="322"/>
      <c r="Y913" s="322"/>
      <c r="Z913" s="322"/>
      <c r="AA913" s="322"/>
      <c r="AB913" s="322"/>
      <c r="AC913" s="322"/>
      <c r="AD913" s="322"/>
      <c r="AE913" s="322"/>
      <c r="AF913" s="322"/>
      <c r="AG913" s="322"/>
      <c r="AH913" s="322"/>
      <c r="AI913" s="322"/>
      <c r="AJ913" s="322"/>
      <c r="AK913" s="322"/>
      <c r="AL913" s="322"/>
      <c r="AM913" s="322"/>
      <c r="AN913" s="322"/>
      <c r="AO913" s="322"/>
      <c r="AP913" s="322"/>
      <c r="AQ913" s="322"/>
      <c r="AR913" s="322"/>
      <c r="AS913" s="322"/>
      <c r="AT913" s="322"/>
      <c r="AU913" s="322"/>
      <c r="AV913" s="322"/>
      <c r="AW913" s="322"/>
      <c r="AX913" s="322"/>
      <c r="AY913" s="322"/>
      <c r="AZ913" s="322"/>
      <c r="BA913" s="322"/>
      <c r="BB913" s="322"/>
      <c r="BC913" s="322"/>
      <c r="BD913" s="322"/>
      <c r="BE913" s="322"/>
      <c r="BF913" s="322"/>
      <c r="BG913" s="322"/>
      <c r="BH913" s="322"/>
      <c r="BI913" s="322"/>
      <c r="BJ913" s="322"/>
      <c r="BK913" s="322"/>
      <c r="BL913" s="322"/>
      <c r="BM913" s="322"/>
      <c r="BN913" s="322"/>
      <c r="BO913" s="322"/>
      <c r="BP913" s="322"/>
      <c r="BQ913" s="322"/>
      <c r="BR913" s="322"/>
      <c r="BS913" s="322"/>
      <c r="BT913" s="322"/>
      <c r="BU913" s="322"/>
      <c r="BV913" s="322"/>
      <c r="BW913" s="322"/>
      <c r="BX913" s="322"/>
      <c r="BY913" s="323"/>
      <c r="BZ913" s="327"/>
      <c r="CA913" s="328"/>
      <c r="CB913" s="328"/>
      <c r="CC913" s="328"/>
      <c r="CD913" s="328"/>
      <c r="CE913" s="328"/>
      <c r="CF913" s="328"/>
      <c r="CG913" s="328"/>
      <c r="CH913" s="329"/>
      <c r="CI913" s="34"/>
      <c r="CJ913" s="34"/>
      <c r="CK913" s="83"/>
      <c r="CL913" s="83"/>
      <c r="CM913" s="83"/>
      <c r="CN913" s="1"/>
      <c r="CO913" s="1"/>
      <c r="CP913" s="1"/>
      <c r="CQ913" s="1"/>
      <c r="CR913" s="1"/>
      <c r="CS913" s="1"/>
    </row>
    <row r="914" spans="1:97" ht="12.75" customHeight="1" x14ac:dyDescent="0.15">
      <c r="A914" s="53"/>
      <c r="B914" s="315"/>
      <c r="C914" s="316"/>
      <c r="D914" s="316"/>
      <c r="E914" s="317"/>
      <c r="F914" s="324"/>
      <c r="G914" s="325"/>
      <c r="H914" s="325"/>
      <c r="I914" s="325"/>
      <c r="J914" s="325"/>
      <c r="K914" s="325"/>
      <c r="L914" s="325"/>
      <c r="M914" s="325"/>
      <c r="N914" s="325"/>
      <c r="O914" s="325"/>
      <c r="P914" s="325"/>
      <c r="Q914" s="325"/>
      <c r="R914" s="325"/>
      <c r="S914" s="325"/>
      <c r="T914" s="325"/>
      <c r="U914" s="325"/>
      <c r="V914" s="325"/>
      <c r="W914" s="325"/>
      <c r="X914" s="325"/>
      <c r="Y914" s="325"/>
      <c r="Z914" s="325"/>
      <c r="AA914" s="325"/>
      <c r="AB914" s="325"/>
      <c r="AC914" s="325"/>
      <c r="AD914" s="325"/>
      <c r="AE914" s="325"/>
      <c r="AF914" s="325"/>
      <c r="AG914" s="325"/>
      <c r="AH914" s="325"/>
      <c r="AI914" s="325"/>
      <c r="AJ914" s="325"/>
      <c r="AK914" s="325"/>
      <c r="AL914" s="325"/>
      <c r="AM914" s="325"/>
      <c r="AN914" s="325"/>
      <c r="AO914" s="325"/>
      <c r="AP914" s="325"/>
      <c r="AQ914" s="325"/>
      <c r="AR914" s="325"/>
      <c r="AS914" s="325"/>
      <c r="AT914" s="325"/>
      <c r="AU914" s="325"/>
      <c r="AV914" s="325"/>
      <c r="AW914" s="325"/>
      <c r="AX914" s="325"/>
      <c r="AY914" s="325"/>
      <c r="AZ914" s="325"/>
      <c r="BA914" s="325"/>
      <c r="BB914" s="325"/>
      <c r="BC914" s="325"/>
      <c r="BD914" s="325"/>
      <c r="BE914" s="325"/>
      <c r="BF914" s="325"/>
      <c r="BG914" s="325"/>
      <c r="BH914" s="325"/>
      <c r="BI914" s="325"/>
      <c r="BJ914" s="325"/>
      <c r="BK914" s="325"/>
      <c r="BL914" s="325"/>
      <c r="BM914" s="325"/>
      <c r="BN914" s="325"/>
      <c r="BO914" s="325"/>
      <c r="BP914" s="325"/>
      <c r="BQ914" s="325"/>
      <c r="BR914" s="325"/>
      <c r="BS914" s="325"/>
      <c r="BT914" s="325"/>
      <c r="BU914" s="325"/>
      <c r="BV914" s="325"/>
      <c r="BW914" s="325"/>
      <c r="BX914" s="325"/>
      <c r="BY914" s="326"/>
      <c r="BZ914" s="330"/>
      <c r="CA914" s="331"/>
      <c r="CB914" s="331"/>
      <c r="CC914" s="331"/>
      <c r="CD914" s="331"/>
      <c r="CE914" s="331"/>
      <c r="CF914" s="331"/>
      <c r="CG914" s="331"/>
      <c r="CH914" s="332"/>
      <c r="CI914" s="34"/>
      <c r="CJ914" s="34"/>
      <c r="CN914" s="1"/>
      <c r="CO914" s="1"/>
      <c r="CP914" s="1"/>
      <c r="CQ914" s="1"/>
      <c r="CR914" s="1"/>
      <c r="CS914" s="1"/>
    </row>
    <row r="915" spans="1:97" ht="12.75" customHeight="1" x14ac:dyDescent="0.15">
      <c r="A915" s="53"/>
      <c r="B915" s="315"/>
      <c r="C915" s="316"/>
      <c r="D915" s="316"/>
      <c r="E915" s="317"/>
      <c r="F915" s="324"/>
      <c r="G915" s="325"/>
      <c r="H915" s="325"/>
      <c r="I915" s="325"/>
      <c r="J915" s="325"/>
      <c r="K915" s="325"/>
      <c r="L915" s="325"/>
      <c r="M915" s="325"/>
      <c r="N915" s="325"/>
      <c r="O915" s="325"/>
      <c r="P915" s="325"/>
      <c r="Q915" s="325"/>
      <c r="R915" s="325"/>
      <c r="S915" s="325"/>
      <c r="T915" s="325"/>
      <c r="U915" s="325"/>
      <c r="V915" s="325"/>
      <c r="W915" s="325"/>
      <c r="X915" s="325"/>
      <c r="Y915" s="325"/>
      <c r="Z915" s="325"/>
      <c r="AA915" s="325"/>
      <c r="AB915" s="325"/>
      <c r="AC915" s="325"/>
      <c r="AD915" s="325"/>
      <c r="AE915" s="325"/>
      <c r="AF915" s="325"/>
      <c r="AG915" s="325"/>
      <c r="AH915" s="325"/>
      <c r="AI915" s="325"/>
      <c r="AJ915" s="325"/>
      <c r="AK915" s="325"/>
      <c r="AL915" s="325"/>
      <c r="AM915" s="325"/>
      <c r="AN915" s="325"/>
      <c r="AO915" s="325"/>
      <c r="AP915" s="325"/>
      <c r="AQ915" s="325"/>
      <c r="AR915" s="325"/>
      <c r="AS915" s="325"/>
      <c r="AT915" s="325"/>
      <c r="AU915" s="325"/>
      <c r="AV915" s="325"/>
      <c r="AW915" s="325"/>
      <c r="AX915" s="325"/>
      <c r="AY915" s="325"/>
      <c r="AZ915" s="325"/>
      <c r="BA915" s="325"/>
      <c r="BB915" s="325"/>
      <c r="BC915" s="325"/>
      <c r="BD915" s="325"/>
      <c r="BE915" s="325"/>
      <c r="BF915" s="325"/>
      <c r="BG915" s="325"/>
      <c r="BH915" s="325"/>
      <c r="BI915" s="325"/>
      <c r="BJ915" s="325"/>
      <c r="BK915" s="325"/>
      <c r="BL915" s="325"/>
      <c r="BM915" s="325"/>
      <c r="BN915" s="325"/>
      <c r="BO915" s="325"/>
      <c r="BP915" s="325"/>
      <c r="BQ915" s="325"/>
      <c r="BR915" s="325"/>
      <c r="BS915" s="325"/>
      <c r="BT915" s="325"/>
      <c r="BU915" s="325"/>
      <c r="BV915" s="325"/>
      <c r="BW915" s="325"/>
      <c r="BX915" s="325"/>
      <c r="BY915" s="326"/>
      <c r="BZ915" s="333"/>
      <c r="CA915" s="334"/>
      <c r="CB915" s="334"/>
      <c r="CC915" s="334"/>
      <c r="CD915" s="334"/>
      <c r="CE915" s="334"/>
      <c r="CF915" s="334"/>
      <c r="CG915" s="334"/>
      <c r="CH915" s="335"/>
      <c r="CI915" s="34"/>
      <c r="CJ915" s="34"/>
      <c r="CN915" s="1"/>
      <c r="CO915" s="1"/>
      <c r="CP915" s="1"/>
      <c r="CQ915" s="1"/>
      <c r="CR915" s="1"/>
      <c r="CS915" s="1"/>
    </row>
    <row r="916" spans="1:97" ht="12.75" customHeight="1" x14ac:dyDescent="0.15">
      <c r="A916" s="53"/>
      <c r="B916" s="312" t="s">
        <v>35</v>
      </c>
      <c r="C916" s="313"/>
      <c r="D916" s="313"/>
      <c r="E916" s="314"/>
      <c r="F916" s="321" t="s">
        <v>248</v>
      </c>
      <c r="G916" s="322"/>
      <c r="H916" s="322"/>
      <c r="I916" s="322"/>
      <c r="J916" s="322"/>
      <c r="K916" s="322"/>
      <c r="L916" s="322"/>
      <c r="M916" s="322"/>
      <c r="N916" s="322"/>
      <c r="O916" s="322"/>
      <c r="P916" s="322"/>
      <c r="Q916" s="322"/>
      <c r="R916" s="322"/>
      <c r="S916" s="322"/>
      <c r="T916" s="322"/>
      <c r="U916" s="322"/>
      <c r="V916" s="322"/>
      <c r="W916" s="322"/>
      <c r="X916" s="322"/>
      <c r="Y916" s="322"/>
      <c r="Z916" s="322"/>
      <c r="AA916" s="322"/>
      <c r="AB916" s="322"/>
      <c r="AC916" s="322"/>
      <c r="AD916" s="322"/>
      <c r="AE916" s="322"/>
      <c r="AF916" s="322"/>
      <c r="AG916" s="322"/>
      <c r="AH916" s="322"/>
      <c r="AI916" s="322"/>
      <c r="AJ916" s="322"/>
      <c r="AK916" s="322"/>
      <c r="AL916" s="322"/>
      <c r="AM916" s="322"/>
      <c r="AN916" s="322"/>
      <c r="AO916" s="322"/>
      <c r="AP916" s="322"/>
      <c r="AQ916" s="322"/>
      <c r="AR916" s="322"/>
      <c r="AS916" s="322"/>
      <c r="AT916" s="322"/>
      <c r="AU916" s="322"/>
      <c r="AV916" s="322"/>
      <c r="AW916" s="322"/>
      <c r="AX916" s="322"/>
      <c r="AY916" s="322"/>
      <c r="AZ916" s="322"/>
      <c r="BA916" s="322"/>
      <c r="BB916" s="322"/>
      <c r="BC916" s="322"/>
      <c r="BD916" s="322"/>
      <c r="BE916" s="322"/>
      <c r="BF916" s="322"/>
      <c r="BG916" s="322"/>
      <c r="BH916" s="322"/>
      <c r="BI916" s="322"/>
      <c r="BJ916" s="322"/>
      <c r="BK916" s="322"/>
      <c r="BL916" s="322"/>
      <c r="BM916" s="322"/>
      <c r="BN916" s="322"/>
      <c r="BO916" s="322"/>
      <c r="BP916" s="322"/>
      <c r="BQ916" s="322"/>
      <c r="BR916" s="322"/>
      <c r="BS916" s="322"/>
      <c r="BT916" s="322"/>
      <c r="BU916" s="322"/>
      <c r="BV916" s="322"/>
      <c r="BW916" s="322"/>
      <c r="BX916" s="322"/>
      <c r="BY916" s="323"/>
      <c r="BZ916" s="327"/>
      <c r="CA916" s="328"/>
      <c r="CB916" s="328"/>
      <c r="CC916" s="328"/>
      <c r="CD916" s="328"/>
      <c r="CE916" s="328"/>
      <c r="CF916" s="328"/>
      <c r="CG916" s="328"/>
      <c r="CH916" s="329"/>
      <c r="CI916" s="34"/>
      <c r="CJ916" s="34"/>
      <c r="CK916" s="83"/>
      <c r="CL916" s="83"/>
      <c r="CM916" s="83"/>
      <c r="CN916" s="1"/>
      <c r="CO916" s="1"/>
      <c r="CP916" s="1"/>
      <c r="CQ916" s="1"/>
      <c r="CR916" s="1"/>
      <c r="CS916" s="1"/>
    </row>
    <row r="917" spans="1:97" ht="12.75" customHeight="1" x14ac:dyDescent="0.15">
      <c r="A917" s="53"/>
      <c r="B917" s="315"/>
      <c r="C917" s="316"/>
      <c r="D917" s="316"/>
      <c r="E917" s="317"/>
      <c r="F917" s="324"/>
      <c r="G917" s="325"/>
      <c r="H917" s="325"/>
      <c r="I917" s="325"/>
      <c r="J917" s="325"/>
      <c r="K917" s="325"/>
      <c r="L917" s="325"/>
      <c r="M917" s="325"/>
      <c r="N917" s="325"/>
      <c r="O917" s="325"/>
      <c r="P917" s="325"/>
      <c r="Q917" s="325"/>
      <c r="R917" s="325"/>
      <c r="S917" s="325"/>
      <c r="T917" s="325"/>
      <c r="U917" s="325"/>
      <c r="V917" s="325"/>
      <c r="W917" s="325"/>
      <c r="X917" s="325"/>
      <c r="Y917" s="325"/>
      <c r="Z917" s="325"/>
      <c r="AA917" s="325"/>
      <c r="AB917" s="325"/>
      <c r="AC917" s="325"/>
      <c r="AD917" s="325"/>
      <c r="AE917" s="325"/>
      <c r="AF917" s="325"/>
      <c r="AG917" s="325"/>
      <c r="AH917" s="325"/>
      <c r="AI917" s="325"/>
      <c r="AJ917" s="325"/>
      <c r="AK917" s="325"/>
      <c r="AL917" s="325"/>
      <c r="AM917" s="325"/>
      <c r="AN917" s="325"/>
      <c r="AO917" s="325"/>
      <c r="AP917" s="325"/>
      <c r="AQ917" s="325"/>
      <c r="AR917" s="325"/>
      <c r="AS917" s="325"/>
      <c r="AT917" s="325"/>
      <c r="AU917" s="325"/>
      <c r="AV917" s="325"/>
      <c r="AW917" s="325"/>
      <c r="AX917" s="325"/>
      <c r="AY917" s="325"/>
      <c r="AZ917" s="325"/>
      <c r="BA917" s="325"/>
      <c r="BB917" s="325"/>
      <c r="BC917" s="325"/>
      <c r="BD917" s="325"/>
      <c r="BE917" s="325"/>
      <c r="BF917" s="325"/>
      <c r="BG917" s="325"/>
      <c r="BH917" s="325"/>
      <c r="BI917" s="325"/>
      <c r="BJ917" s="325"/>
      <c r="BK917" s="325"/>
      <c r="BL917" s="325"/>
      <c r="BM917" s="325"/>
      <c r="BN917" s="325"/>
      <c r="BO917" s="325"/>
      <c r="BP917" s="325"/>
      <c r="BQ917" s="325"/>
      <c r="BR917" s="325"/>
      <c r="BS917" s="325"/>
      <c r="BT917" s="325"/>
      <c r="BU917" s="325"/>
      <c r="BV917" s="325"/>
      <c r="BW917" s="325"/>
      <c r="BX917" s="325"/>
      <c r="BY917" s="326"/>
      <c r="BZ917" s="330"/>
      <c r="CA917" s="331"/>
      <c r="CB917" s="331"/>
      <c r="CC917" s="331"/>
      <c r="CD917" s="331"/>
      <c r="CE917" s="331"/>
      <c r="CF917" s="331"/>
      <c r="CG917" s="331"/>
      <c r="CH917" s="332"/>
      <c r="CI917" s="34"/>
      <c r="CJ917" s="34"/>
      <c r="CK917" s="83"/>
      <c r="CL917" s="83"/>
      <c r="CM917" s="83"/>
      <c r="CN917" s="1"/>
      <c r="CO917" s="1"/>
      <c r="CP917" s="1"/>
      <c r="CQ917" s="1"/>
      <c r="CR917" s="1"/>
      <c r="CS917" s="1"/>
    </row>
    <row r="918" spans="1:97" ht="12.75" customHeight="1" x14ac:dyDescent="0.15">
      <c r="A918" s="53"/>
      <c r="B918" s="315"/>
      <c r="C918" s="316"/>
      <c r="D918" s="316"/>
      <c r="E918" s="317"/>
      <c r="F918" s="324"/>
      <c r="G918" s="325"/>
      <c r="H918" s="325"/>
      <c r="I918" s="325"/>
      <c r="J918" s="325"/>
      <c r="K918" s="325"/>
      <c r="L918" s="325"/>
      <c r="M918" s="325"/>
      <c r="N918" s="325"/>
      <c r="O918" s="325"/>
      <c r="P918" s="325"/>
      <c r="Q918" s="325"/>
      <c r="R918" s="325"/>
      <c r="S918" s="325"/>
      <c r="T918" s="325"/>
      <c r="U918" s="325"/>
      <c r="V918" s="325"/>
      <c r="W918" s="325"/>
      <c r="X918" s="325"/>
      <c r="Y918" s="325"/>
      <c r="Z918" s="325"/>
      <c r="AA918" s="325"/>
      <c r="AB918" s="325"/>
      <c r="AC918" s="325"/>
      <c r="AD918" s="325"/>
      <c r="AE918" s="325"/>
      <c r="AF918" s="325"/>
      <c r="AG918" s="325"/>
      <c r="AH918" s="325"/>
      <c r="AI918" s="325"/>
      <c r="AJ918" s="325"/>
      <c r="AK918" s="325"/>
      <c r="AL918" s="325"/>
      <c r="AM918" s="325"/>
      <c r="AN918" s="325"/>
      <c r="AO918" s="325"/>
      <c r="AP918" s="325"/>
      <c r="AQ918" s="325"/>
      <c r="AR918" s="325"/>
      <c r="AS918" s="325"/>
      <c r="AT918" s="325"/>
      <c r="AU918" s="325"/>
      <c r="AV918" s="325"/>
      <c r="AW918" s="325"/>
      <c r="AX918" s="325"/>
      <c r="AY918" s="325"/>
      <c r="AZ918" s="325"/>
      <c r="BA918" s="325"/>
      <c r="BB918" s="325"/>
      <c r="BC918" s="325"/>
      <c r="BD918" s="325"/>
      <c r="BE918" s="325"/>
      <c r="BF918" s="325"/>
      <c r="BG918" s="325"/>
      <c r="BH918" s="325"/>
      <c r="BI918" s="325"/>
      <c r="BJ918" s="325"/>
      <c r="BK918" s="325"/>
      <c r="BL918" s="325"/>
      <c r="BM918" s="325"/>
      <c r="BN918" s="325"/>
      <c r="BO918" s="325"/>
      <c r="BP918" s="325"/>
      <c r="BQ918" s="325"/>
      <c r="BR918" s="325"/>
      <c r="BS918" s="325"/>
      <c r="BT918" s="325"/>
      <c r="BU918" s="325"/>
      <c r="BV918" s="325"/>
      <c r="BW918" s="325"/>
      <c r="BX918" s="325"/>
      <c r="BY918" s="326"/>
      <c r="BZ918" s="330"/>
      <c r="CA918" s="331"/>
      <c r="CB918" s="331"/>
      <c r="CC918" s="331"/>
      <c r="CD918" s="331"/>
      <c r="CE918" s="331"/>
      <c r="CF918" s="331"/>
      <c r="CG918" s="331"/>
      <c r="CH918" s="332"/>
      <c r="CI918" s="34"/>
      <c r="CJ918" s="34"/>
      <c r="CN918" s="1"/>
      <c r="CO918" s="1"/>
      <c r="CP918" s="1"/>
      <c r="CQ918" s="1"/>
      <c r="CR918" s="1"/>
      <c r="CS918" s="1"/>
    </row>
    <row r="919" spans="1:97" ht="12.75" customHeight="1" x14ac:dyDescent="0.15">
      <c r="A919" s="53"/>
      <c r="B919" s="318"/>
      <c r="C919" s="319"/>
      <c r="D919" s="319"/>
      <c r="E919" s="320"/>
      <c r="F919" s="349"/>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c r="AZ919" s="350"/>
      <c r="BA919" s="350"/>
      <c r="BB919" s="350"/>
      <c r="BC919" s="350"/>
      <c r="BD919" s="350"/>
      <c r="BE919" s="350"/>
      <c r="BF919" s="350"/>
      <c r="BG919" s="350"/>
      <c r="BH919" s="350"/>
      <c r="BI919" s="350"/>
      <c r="BJ919" s="350"/>
      <c r="BK919" s="350"/>
      <c r="BL919" s="350"/>
      <c r="BM919" s="350"/>
      <c r="BN919" s="350"/>
      <c r="BO919" s="350"/>
      <c r="BP919" s="350"/>
      <c r="BQ919" s="350"/>
      <c r="BR919" s="350"/>
      <c r="BS919" s="350"/>
      <c r="BT919" s="350"/>
      <c r="BU919" s="350"/>
      <c r="BV919" s="350"/>
      <c r="BW919" s="350"/>
      <c r="BX919" s="350"/>
      <c r="BY919" s="351"/>
      <c r="BZ919" s="333"/>
      <c r="CA919" s="334"/>
      <c r="CB919" s="334"/>
      <c r="CC919" s="334"/>
      <c r="CD919" s="334"/>
      <c r="CE919" s="334"/>
      <c r="CF919" s="334"/>
      <c r="CG919" s="334"/>
      <c r="CH919" s="335"/>
      <c r="CI919" s="34"/>
      <c r="CJ919" s="34"/>
      <c r="CN919" s="1"/>
      <c r="CO919" s="1"/>
      <c r="CP919" s="1"/>
      <c r="CQ919" s="1"/>
      <c r="CR919" s="1"/>
      <c r="CS919" s="1"/>
    </row>
    <row r="920" spans="1:97" ht="12.75" customHeight="1" x14ac:dyDescent="0.15">
      <c r="A920" s="53"/>
      <c r="B920" s="312" t="s">
        <v>36</v>
      </c>
      <c r="C920" s="313"/>
      <c r="D920" s="313"/>
      <c r="E920" s="314"/>
      <c r="F920" s="321" t="s">
        <v>249</v>
      </c>
      <c r="G920" s="322"/>
      <c r="H920" s="322"/>
      <c r="I920" s="322"/>
      <c r="J920" s="322"/>
      <c r="K920" s="322"/>
      <c r="L920" s="322"/>
      <c r="M920" s="322"/>
      <c r="N920" s="322"/>
      <c r="O920" s="322"/>
      <c r="P920" s="322"/>
      <c r="Q920" s="322"/>
      <c r="R920" s="322"/>
      <c r="S920" s="322"/>
      <c r="T920" s="322"/>
      <c r="U920" s="322"/>
      <c r="V920" s="322"/>
      <c r="W920" s="322"/>
      <c r="X920" s="322"/>
      <c r="Y920" s="322"/>
      <c r="Z920" s="322"/>
      <c r="AA920" s="322"/>
      <c r="AB920" s="322"/>
      <c r="AC920" s="322"/>
      <c r="AD920" s="322"/>
      <c r="AE920" s="322"/>
      <c r="AF920" s="322"/>
      <c r="AG920" s="322"/>
      <c r="AH920" s="322"/>
      <c r="AI920" s="322"/>
      <c r="AJ920" s="322"/>
      <c r="AK920" s="322"/>
      <c r="AL920" s="322"/>
      <c r="AM920" s="322"/>
      <c r="AN920" s="322"/>
      <c r="AO920" s="322"/>
      <c r="AP920" s="322"/>
      <c r="AQ920" s="322"/>
      <c r="AR920" s="322"/>
      <c r="AS920" s="322"/>
      <c r="AT920" s="322"/>
      <c r="AU920" s="322"/>
      <c r="AV920" s="322"/>
      <c r="AW920" s="322"/>
      <c r="AX920" s="322"/>
      <c r="AY920" s="322"/>
      <c r="AZ920" s="322"/>
      <c r="BA920" s="322"/>
      <c r="BB920" s="322"/>
      <c r="BC920" s="322"/>
      <c r="BD920" s="322"/>
      <c r="BE920" s="322"/>
      <c r="BF920" s="322"/>
      <c r="BG920" s="322"/>
      <c r="BH920" s="322"/>
      <c r="BI920" s="322"/>
      <c r="BJ920" s="322"/>
      <c r="BK920" s="322"/>
      <c r="BL920" s="322"/>
      <c r="BM920" s="322"/>
      <c r="BN920" s="322"/>
      <c r="BO920" s="322"/>
      <c r="BP920" s="322"/>
      <c r="BQ920" s="322"/>
      <c r="BR920" s="322"/>
      <c r="BS920" s="322"/>
      <c r="BT920" s="322"/>
      <c r="BU920" s="322"/>
      <c r="BV920" s="322"/>
      <c r="BW920" s="322"/>
      <c r="BX920" s="322"/>
      <c r="BY920" s="323"/>
      <c r="BZ920" s="327"/>
      <c r="CA920" s="328"/>
      <c r="CB920" s="328"/>
      <c r="CC920" s="328"/>
      <c r="CD920" s="328"/>
      <c r="CE920" s="328"/>
      <c r="CF920" s="328"/>
      <c r="CG920" s="328"/>
      <c r="CH920" s="329"/>
      <c r="CI920" s="34"/>
      <c r="CJ920" s="34"/>
      <c r="CK920" s="83"/>
      <c r="CL920" s="83"/>
      <c r="CM920" s="83"/>
      <c r="CN920" s="1"/>
      <c r="CO920" s="1"/>
      <c r="CP920" s="1"/>
      <c r="CQ920" s="1"/>
      <c r="CR920" s="1"/>
      <c r="CS920" s="1"/>
    </row>
    <row r="921" spans="1:97" ht="12.75" customHeight="1" x14ac:dyDescent="0.15">
      <c r="A921" s="53"/>
      <c r="B921" s="315"/>
      <c r="C921" s="316"/>
      <c r="D921" s="316"/>
      <c r="E921" s="317"/>
      <c r="F921" s="324"/>
      <c r="G921" s="325"/>
      <c r="H921" s="325"/>
      <c r="I921" s="325"/>
      <c r="J921" s="325"/>
      <c r="K921" s="325"/>
      <c r="L921" s="325"/>
      <c r="M921" s="325"/>
      <c r="N921" s="325"/>
      <c r="O921" s="325"/>
      <c r="P921" s="325"/>
      <c r="Q921" s="325"/>
      <c r="R921" s="325"/>
      <c r="S921" s="325"/>
      <c r="T921" s="325"/>
      <c r="U921" s="325"/>
      <c r="V921" s="325"/>
      <c r="W921" s="325"/>
      <c r="X921" s="325"/>
      <c r="Y921" s="325"/>
      <c r="Z921" s="325"/>
      <c r="AA921" s="325"/>
      <c r="AB921" s="325"/>
      <c r="AC921" s="325"/>
      <c r="AD921" s="325"/>
      <c r="AE921" s="325"/>
      <c r="AF921" s="325"/>
      <c r="AG921" s="325"/>
      <c r="AH921" s="325"/>
      <c r="AI921" s="325"/>
      <c r="AJ921" s="325"/>
      <c r="AK921" s="325"/>
      <c r="AL921" s="325"/>
      <c r="AM921" s="325"/>
      <c r="AN921" s="325"/>
      <c r="AO921" s="325"/>
      <c r="AP921" s="325"/>
      <c r="AQ921" s="325"/>
      <c r="AR921" s="325"/>
      <c r="AS921" s="325"/>
      <c r="AT921" s="325"/>
      <c r="AU921" s="325"/>
      <c r="AV921" s="325"/>
      <c r="AW921" s="325"/>
      <c r="AX921" s="325"/>
      <c r="AY921" s="325"/>
      <c r="AZ921" s="325"/>
      <c r="BA921" s="325"/>
      <c r="BB921" s="325"/>
      <c r="BC921" s="325"/>
      <c r="BD921" s="325"/>
      <c r="BE921" s="325"/>
      <c r="BF921" s="325"/>
      <c r="BG921" s="325"/>
      <c r="BH921" s="325"/>
      <c r="BI921" s="325"/>
      <c r="BJ921" s="325"/>
      <c r="BK921" s="325"/>
      <c r="BL921" s="325"/>
      <c r="BM921" s="325"/>
      <c r="BN921" s="325"/>
      <c r="BO921" s="325"/>
      <c r="BP921" s="325"/>
      <c r="BQ921" s="325"/>
      <c r="BR921" s="325"/>
      <c r="BS921" s="325"/>
      <c r="BT921" s="325"/>
      <c r="BU921" s="325"/>
      <c r="BV921" s="325"/>
      <c r="BW921" s="325"/>
      <c r="BX921" s="325"/>
      <c r="BY921" s="326"/>
      <c r="BZ921" s="330"/>
      <c r="CA921" s="331"/>
      <c r="CB921" s="331"/>
      <c r="CC921" s="331"/>
      <c r="CD921" s="331"/>
      <c r="CE921" s="331"/>
      <c r="CF921" s="331"/>
      <c r="CG921" s="331"/>
      <c r="CH921" s="332"/>
      <c r="CI921" s="34"/>
      <c r="CJ921" s="34"/>
      <c r="CN921" s="1"/>
      <c r="CO921" s="1"/>
      <c r="CP921" s="1"/>
      <c r="CQ921" s="1"/>
      <c r="CR921" s="1"/>
      <c r="CS921" s="1"/>
    </row>
    <row r="922" spans="1:97" ht="12.75" customHeight="1" x14ac:dyDescent="0.15">
      <c r="A922" s="53"/>
      <c r="B922" s="318"/>
      <c r="C922" s="319"/>
      <c r="D922" s="319"/>
      <c r="E922" s="320"/>
      <c r="F922" s="349"/>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c r="AZ922" s="350"/>
      <c r="BA922" s="350"/>
      <c r="BB922" s="350"/>
      <c r="BC922" s="350"/>
      <c r="BD922" s="350"/>
      <c r="BE922" s="350"/>
      <c r="BF922" s="350"/>
      <c r="BG922" s="350"/>
      <c r="BH922" s="350"/>
      <c r="BI922" s="350"/>
      <c r="BJ922" s="350"/>
      <c r="BK922" s="350"/>
      <c r="BL922" s="350"/>
      <c r="BM922" s="350"/>
      <c r="BN922" s="350"/>
      <c r="BO922" s="350"/>
      <c r="BP922" s="350"/>
      <c r="BQ922" s="350"/>
      <c r="BR922" s="350"/>
      <c r="BS922" s="350"/>
      <c r="BT922" s="350"/>
      <c r="BU922" s="350"/>
      <c r="BV922" s="350"/>
      <c r="BW922" s="350"/>
      <c r="BX922" s="350"/>
      <c r="BY922" s="351"/>
      <c r="BZ922" s="333"/>
      <c r="CA922" s="334"/>
      <c r="CB922" s="334"/>
      <c r="CC922" s="334"/>
      <c r="CD922" s="334"/>
      <c r="CE922" s="334"/>
      <c r="CF922" s="334"/>
      <c r="CG922" s="334"/>
      <c r="CH922" s="335"/>
      <c r="CI922" s="34"/>
      <c r="CJ922" s="34"/>
      <c r="CN922" s="1"/>
      <c r="CO922" s="1"/>
      <c r="CP922" s="1"/>
      <c r="CQ922" s="1"/>
      <c r="CR922" s="1"/>
      <c r="CS922" s="1"/>
    </row>
    <row r="923" spans="1:97" ht="12.75" customHeight="1" x14ac:dyDescent="0.15">
      <c r="A923" s="53"/>
      <c r="B923" s="312" t="s">
        <v>37</v>
      </c>
      <c r="C923" s="313"/>
      <c r="D923" s="313"/>
      <c r="E923" s="314"/>
      <c r="F923" s="321" t="s">
        <v>250</v>
      </c>
      <c r="G923" s="322"/>
      <c r="H923" s="322"/>
      <c r="I923" s="322"/>
      <c r="J923" s="322"/>
      <c r="K923" s="322"/>
      <c r="L923" s="322"/>
      <c r="M923" s="322"/>
      <c r="N923" s="322"/>
      <c r="O923" s="322"/>
      <c r="P923" s="322"/>
      <c r="Q923" s="322"/>
      <c r="R923" s="322"/>
      <c r="S923" s="322"/>
      <c r="T923" s="322"/>
      <c r="U923" s="322"/>
      <c r="V923" s="322"/>
      <c r="W923" s="322"/>
      <c r="X923" s="322"/>
      <c r="Y923" s="322"/>
      <c r="Z923" s="322"/>
      <c r="AA923" s="322"/>
      <c r="AB923" s="322"/>
      <c r="AC923" s="322"/>
      <c r="AD923" s="322"/>
      <c r="AE923" s="322"/>
      <c r="AF923" s="322"/>
      <c r="AG923" s="322"/>
      <c r="AH923" s="322"/>
      <c r="AI923" s="322"/>
      <c r="AJ923" s="322"/>
      <c r="AK923" s="322"/>
      <c r="AL923" s="322"/>
      <c r="AM923" s="322"/>
      <c r="AN923" s="322"/>
      <c r="AO923" s="322"/>
      <c r="AP923" s="322"/>
      <c r="AQ923" s="322"/>
      <c r="AR923" s="322"/>
      <c r="AS923" s="322"/>
      <c r="AT923" s="322"/>
      <c r="AU923" s="322"/>
      <c r="AV923" s="322"/>
      <c r="AW923" s="322"/>
      <c r="AX923" s="322"/>
      <c r="AY923" s="322"/>
      <c r="AZ923" s="322"/>
      <c r="BA923" s="322"/>
      <c r="BB923" s="322"/>
      <c r="BC923" s="322"/>
      <c r="BD923" s="322"/>
      <c r="BE923" s="322"/>
      <c r="BF923" s="322"/>
      <c r="BG923" s="322"/>
      <c r="BH923" s="322"/>
      <c r="BI923" s="322"/>
      <c r="BJ923" s="322"/>
      <c r="BK923" s="322"/>
      <c r="BL923" s="322"/>
      <c r="BM923" s="322"/>
      <c r="BN923" s="322"/>
      <c r="BO923" s="322"/>
      <c r="BP923" s="322"/>
      <c r="BQ923" s="322"/>
      <c r="BR923" s="322"/>
      <c r="BS923" s="322"/>
      <c r="BT923" s="322"/>
      <c r="BU923" s="322"/>
      <c r="BV923" s="322"/>
      <c r="BW923" s="322"/>
      <c r="BX923" s="322"/>
      <c r="BY923" s="323"/>
      <c r="BZ923" s="327"/>
      <c r="CA923" s="328"/>
      <c r="CB923" s="328"/>
      <c r="CC923" s="328"/>
      <c r="CD923" s="328"/>
      <c r="CE923" s="328"/>
      <c r="CF923" s="328"/>
      <c r="CG923" s="328"/>
      <c r="CH923" s="329"/>
      <c r="CI923" s="34"/>
      <c r="CJ923" s="34"/>
      <c r="CK923" s="83"/>
      <c r="CL923" s="83"/>
      <c r="CM923" s="83"/>
      <c r="CN923" s="1"/>
      <c r="CO923" s="1"/>
      <c r="CP923" s="1"/>
      <c r="CQ923" s="1"/>
      <c r="CR923" s="1"/>
      <c r="CS923" s="1"/>
    </row>
    <row r="924" spans="1:97" ht="12.75" customHeight="1" x14ac:dyDescent="0.15">
      <c r="A924" s="53"/>
      <c r="B924" s="315"/>
      <c r="C924" s="316"/>
      <c r="D924" s="316"/>
      <c r="E924" s="317"/>
      <c r="F924" s="324"/>
      <c r="G924" s="325"/>
      <c r="H924" s="325"/>
      <c r="I924" s="325"/>
      <c r="J924" s="325"/>
      <c r="K924" s="325"/>
      <c r="L924" s="325"/>
      <c r="M924" s="325"/>
      <c r="N924" s="325"/>
      <c r="O924" s="325"/>
      <c r="P924" s="325"/>
      <c r="Q924" s="325"/>
      <c r="R924" s="325"/>
      <c r="S924" s="325"/>
      <c r="T924" s="325"/>
      <c r="U924" s="325"/>
      <c r="V924" s="325"/>
      <c r="W924" s="325"/>
      <c r="X924" s="325"/>
      <c r="Y924" s="325"/>
      <c r="Z924" s="325"/>
      <c r="AA924" s="325"/>
      <c r="AB924" s="325"/>
      <c r="AC924" s="325"/>
      <c r="AD924" s="325"/>
      <c r="AE924" s="325"/>
      <c r="AF924" s="325"/>
      <c r="AG924" s="325"/>
      <c r="AH924" s="325"/>
      <c r="AI924" s="325"/>
      <c r="AJ924" s="325"/>
      <c r="AK924" s="325"/>
      <c r="AL924" s="325"/>
      <c r="AM924" s="325"/>
      <c r="AN924" s="325"/>
      <c r="AO924" s="325"/>
      <c r="AP924" s="325"/>
      <c r="AQ924" s="325"/>
      <c r="AR924" s="325"/>
      <c r="AS924" s="325"/>
      <c r="AT924" s="325"/>
      <c r="AU924" s="325"/>
      <c r="AV924" s="325"/>
      <c r="AW924" s="325"/>
      <c r="AX924" s="325"/>
      <c r="AY924" s="325"/>
      <c r="AZ924" s="325"/>
      <c r="BA924" s="325"/>
      <c r="BB924" s="325"/>
      <c r="BC924" s="325"/>
      <c r="BD924" s="325"/>
      <c r="BE924" s="325"/>
      <c r="BF924" s="325"/>
      <c r="BG924" s="325"/>
      <c r="BH924" s="325"/>
      <c r="BI924" s="325"/>
      <c r="BJ924" s="325"/>
      <c r="BK924" s="325"/>
      <c r="BL924" s="325"/>
      <c r="BM924" s="325"/>
      <c r="BN924" s="325"/>
      <c r="BO924" s="325"/>
      <c r="BP924" s="325"/>
      <c r="BQ924" s="325"/>
      <c r="BR924" s="325"/>
      <c r="BS924" s="325"/>
      <c r="BT924" s="325"/>
      <c r="BU924" s="325"/>
      <c r="BV924" s="325"/>
      <c r="BW924" s="325"/>
      <c r="BX924" s="325"/>
      <c r="BY924" s="326"/>
      <c r="BZ924" s="330"/>
      <c r="CA924" s="331"/>
      <c r="CB924" s="331"/>
      <c r="CC924" s="331"/>
      <c r="CD924" s="331"/>
      <c r="CE924" s="331"/>
      <c r="CF924" s="331"/>
      <c r="CG924" s="331"/>
      <c r="CH924" s="332"/>
      <c r="CI924" s="34"/>
      <c r="CJ924" s="34"/>
      <c r="CK924" s="83"/>
      <c r="CL924" s="83"/>
      <c r="CM924" s="83"/>
      <c r="CN924" s="1"/>
      <c r="CO924" s="1"/>
      <c r="CP924" s="1"/>
      <c r="CQ924" s="1"/>
      <c r="CR924" s="1"/>
      <c r="CS924" s="1"/>
    </row>
    <row r="925" spans="1:97" ht="12.75" customHeight="1" x14ac:dyDescent="0.15">
      <c r="A925" s="53"/>
      <c r="B925" s="315"/>
      <c r="C925" s="316"/>
      <c r="D925" s="316"/>
      <c r="E925" s="317"/>
      <c r="F925" s="324"/>
      <c r="G925" s="325"/>
      <c r="H925" s="325"/>
      <c r="I925" s="325"/>
      <c r="J925" s="325"/>
      <c r="K925" s="325"/>
      <c r="L925" s="325"/>
      <c r="M925" s="325"/>
      <c r="N925" s="325"/>
      <c r="O925" s="325"/>
      <c r="P925" s="325"/>
      <c r="Q925" s="325"/>
      <c r="R925" s="325"/>
      <c r="S925" s="325"/>
      <c r="T925" s="325"/>
      <c r="U925" s="325"/>
      <c r="V925" s="325"/>
      <c r="W925" s="325"/>
      <c r="X925" s="325"/>
      <c r="Y925" s="325"/>
      <c r="Z925" s="325"/>
      <c r="AA925" s="325"/>
      <c r="AB925" s="325"/>
      <c r="AC925" s="325"/>
      <c r="AD925" s="325"/>
      <c r="AE925" s="325"/>
      <c r="AF925" s="325"/>
      <c r="AG925" s="325"/>
      <c r="AH925" s="325"/>
      <c r="AI925" s="325"/>
      <c r="AJ925" s="325"/>
      <c r="AK925" s="325"/>
      <c r="AL925" s="325"/>
      <c r="AM925" s="325"/>
      <c r="AN925" s="325"/>
      <c r="AO925" s="325"/>
      <c r="AP925" s="325"/>
      <c r="AQ925" s="325"/>
      <c r="AR925" s="325"/>
      <c r="AS925" s="325"/>
      <c r="AT925" s="325"/>
      <c r="AU925" s="325"/>
      <c r="AV925" s="325"/>
      <c r="AW925" s="325"/>
      <c r="AX925" s="325"/>
      <c r="AY925" s="325"/>
      <c r="AZ925" s="325"/>
      <c r="BA925" s="325"/>
      <c r="BB925" s="325"/>
      <c r="BC925" s="325"/>
      <c r="BD925" s="325"/>
      <c r="BE925" s="325"/>
      <c r="BF925" s="325"/>
      <c r="BG925" s="325"/>
      <c r="BH925" s="325"/>
      <c r="BI925" s="325"/>
      <c r="BJ925" s="325"/>
      <c r="BK925" s="325"/>
      <c r="BL925" s="325"/>
      <c r="BM925" s="325"/>
      <c r="BN925" s="325"/>
      <c r="BO925" s="325"/>
      <c r="BP925" s="325"/>
      <c r="BQ925" s="325"/>
      <c r="BR925" s="325"/>
      <c r="BS925" s="325"/>
      <c r="BT925" s="325"/>
      <c r="BU925" s="325"/>
      <c r="BV925" s="325"/>
      <c r="BW925" s="325"/>
      <c r="BX925" s="325"/>
      <c r="BY925" s="326"/>
      <c r="BZ925" s="330"/>
      <c r="CA925" s="331"/>
      <c r="CB925" s="331"/>
      <c r="CC925" s="331"/>
      <c r="CD925" s="331"/>
      <c r="CE925" s="331"/>
      <c r="CF925" s="331"/>
      <c r="CG925" s="331"/>
      <c r="CH925" s="332"/>
      <c r="CI925" s="34"/>
      <c r="CJ925" s="34"/>
      <c r="CN925" s="1"/>
      <c r="CO925" s="1"/>
      <c r="CP925" s="1"/>
      <c r="CQ925" s="1"/>
      <c r="CR925" s="1"/>
      <c r="CS925" s="1"/>
    </row>
    <row r="926" spans="1:97" ht="12.75" customHeight="1" x14ac:dyDescent="0.15">
      <c r="A926" s="53"/>
      <c r="B926" s="318"/>
      <c r="C926" s="319"/>
      <c r="D926" s="319"/>
      <c r="E926" s="320"/>
      <c r="F926" s="349"/>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c r="AZ926" s="350"/>
      <c r="BA926" s="350"/>
      <c r="BB926" s="350"/>
      <c r="BC926" s="350"/>
      <c r="BD926" s="350"/>
      <c r="BE926" s="350"/>
      <c r="BF926" s="350"/>
      <c r="BG926" s="350"/>
      <c r="BH926" s="350"/>
      <c r="BI926" s="350"/>
      <c r="BJ926" s="350"/>
      <c r="BK926" s="350"/>
      <c r="BL926" s="350"/>
      <c r="BM926" s="350"/>
      <c r="BN926" s="350"/>
      <c r="BO926" s="350"/>
      <c r="BP926" s="350"/>
      <c r="BQ926" s="350"/>
      <c r="BR926" s="350"/>
      <c r="BS926" s="350"/>
      <c r="BT926" s="350"/>
      <c r="BU926" s="350"/>
      <c r="BV926" s="350"/>
      <c r="BW926" s="350"/>
      <c r="BX926" s="350"/>
      <c r="BY926" s="351"/>
      <c r="BZ926" s="333"/>
      <c r="CA926" s="334"/>
      <c r="CB926" s="334"/>
      <c r="CC926" s="334"/>
      <c r="CD926" s="334"/>
      <c r="CE926" s="334"/>
      <c r="CF926" s="334"/>
      <c r="CG926" s="334"/>
      <c r="CH926" s="335"/>
      <c r="CI926" s="34"/>
      <c r="CJ926" s="34"/>
      <c r="CN926" s="1"/>
      <c r="CO926" s="1"/>
      <c r="CP926" s="1"/>
      <c r="CQ926" s="1"/>
      <c r="CR926" s="1"/>
      <c r="CS926" s="1"/>
    </row>
    <row r="927" spans="1:97" ht="12.75" customHeight="1" x14ac:dyDescent="0.15">
      <c r="A927" s="53"/>
      <c r="B927" s="312" t="s">
        <v>45</v>
      </c>
      <c r="C927" s="313"/>
      <c r="D927" s="313"/>
      <c r="E927" s="314"/>
      <c r="F927" s="321" t="s">
        <v>251</v>
      </c>
      <c r="G927" s="322"/>
      <c r="H927" s="322"/>
      <c r="I927" s="322"/>
      <c r="J927" s="322"/>
      <c r="K927" s="322"/>
      <c r="L927" s="322"/>
      <c r="M927" s="322"/>
      <c r="N927" s="322"/>
      <c r="O927" s="322"/>
      <c r="P927" s="322"/>
      <c r="Q927" s="322"/>
      <c r="R927" s="322"/>
      <c r="S927" s="322"/>
      <c r="T927" s="322"/>
      <c r="U927" s="322"/>
      <c r="V927" s="322"/>
      <c r="W927" s="322"/>
      <c r="X927" s="322"/>
      <c r="Y927" s="322"/>
      <c r="Z927" s="322"/>
      <c r="AA927" s="322"/>
      <c r="AB927" s="322"/>
      <c r="AC927" s="322"/>
      <c r="AD927" s="322"/>
      <c r="AE927" s="322"/>
      <c r="AF927" s="322"/>
      <c r="AG927" s="322"/>
      <c r="AH927" s="322"/>
      <c r="AI927" s="322"/>
      <c r="AJ927" s="322"/>
      <c r="AK927" s="322"/>
      <c r="AL927" s="322"/>
      <c r="AM927" s="322"/>
      <c r="AN927" s="322"/>
      <c r="AO927" s="322"/>
      <c r="AP927" s="322"/>
      <c r="AQ927" s="322"/>
      <c r="AR927" s="322"/>
      <c r="AS927" s="322"/>
      <c r="AT927" s="322"/>
      <c r="AU927" s="322"/>
      <c r="AV927" s="322"/>
      <c r="AW927" s="322"/>
      <c r="AX927" s="322"/>
      <c r="AY927" s="322"/>
      <c r="AZ927" s="322"/>
      <c r="BA927" s="322"/>
      <c r="BB927" s="322"/>
      <c r="BC927" s="322"/>
      <c r="BD927" s="322"/>
      <c r="BE927" s="322"/>
      <c r="BF927" s="322"/>
      <c r="BG927" s="322"/>
      <c r="BH927" s="322"/>
      <c r="BI927" s="322"/>
      <c r="BJ927" s="322"/>
      <c r="BK927" s="322"/>
      <c r="BL927" s="322"/>
      <c r="BM927" s="322"/>
      <c r="BN927" s="322"/>
      <c r="BO927" s="322"/>
      <c r="BP927" s="322"/>
      <c r="BQ927" s="322"/>
      <c r="BR927" s="322"/>
      <c r="BS927" s="322"/>
      <c r="BT927" s="322"/>
      <c r="BU927" s="322"/>
      <c r="BV927" s="322"/>
      <c r="BW927" s="322"/>
      <c r="BX927" s="322"/>
      <c r="BY927" s="323"/>
      <c r="BZ927" s="327"/>
      <c r="CA927" s="328"/>
      <c r="CB927" s="328"/>
      <c r="CC927" s="328"/>
      <c r="CD927" s="328"/>
      <c r="CE927" s="328"/>
      <c r="CF927" s="328"/>
      <c r="CG927" s="328"/>
      <c r="CH927" s="329"/>
      <c r="CI927" s="34"/>
      <c r="CJ927" s="34"/>
      <c r="CK927" s="83"/>
      <c r="CL927" s="83"/>
      <c r="CM927" s="83"/>
    </row>
    <row r="928" spans="1:97" ht="12.75" customHeight="1" x14ac:dyDescent="0.15">
      <c r="A928" s="53"/>
      <c r="B928" s="315"/>
      <c r="C928" s="316"/>
      <c r="D928" s="316"/>
      <c r="E928" s="317"/>
      <c r="F928" s="324"/>
      <c r="G928" s="325"/>
      <c r="H928" s="325"/>
      <c r="I928" s="325"/>
      <c r="J928" s="325"/>
      <c r="K928" s="325"/>
      <c r="L928" s="325"/>
      <c r="M928" s="325"/>
      <c r="N928" s="325"/>
      <c r="O928" s="325"/>
      <c r="P928" s="325"/>
      <c r="Q928" s="325"/>
      <c r="R928" s="325"/>
      <c r="S928" s="325"/>
      <c r="T928" s="325"/>
      <c r="U928" s="325"/>
      <c r="V928" s="325"/>
      <c r="W928" s="325"/>
      <c r="X928" s="325"/>
      <c r="Y928" s="325"/>
      <c r="Z928" s="325"/>
      <c r="AA928" s="325"/>
      <c r="AB928" s="325"/>
      <c r="AC928" s="325"/>
      <c r="AD928" s="325"/>
      <c r="AE928" s="325"/>
      <c r="AF928" s="325"/>
      <c r="AG928" s="325"/>
      <c r="AH928" s="325"/>
      <c r="AI928" s="325"/>
      <c r="AJ928" s="325"/>
      <c r="AK928" s="325"/>
      <c r="AL928" s="325"/>
      <c r="AM928" s="325"/>
      <c r="AN928" s="325"/>
      <c r="AO928" s="325"/>
      <c r="AP928" s="325"/>
      <c r="AQ928" s="325"/>
      <c r="AR928" s="325"/>
      <c r="AS928" s="325"/>
      <c r="AT928" s="325"/>
      <c r="AU928" s="325"/>
      <c r="AV928" s="325"/>
      <c r="AW928" s="325"/>
      <c r="AX928" s="325"/>
      <c r="AY928" s="325"/>
      <c r="AZ928" s="325"/>
      <c r="BA928" s="325"/>
      <c r="BB928" s="325"/>
      <c r="BC928" s="325"/>
      <c r="BD928" s="325"/>
      <c r="BE928" s="325"/>
      <c r="BF928" s="325"/>
      <c r="BG928" s="325"/>
      <c r="BH928" s="325"/>
      <c r="BI928" s="325"/>
      <c r="BJ928" s="325"/>
      <c r="BK928" s="325"/>
      <c r="BL928" s="325"/>
      <c r="BM928" s="325"/>
      <c r="BN928" s="325"/>
      <c r="BO928" s="325"/>
      <c r="BP928" s="325"/>
      <c r="BQ928" s="325"/>
      <c r="BR928" s="325"/>
      <c r="BS928" s="325"/>
      <c r="BT928" s="325"/>
      <c r="BU928" s="325"/>
      <c r="BV928" s="325"/>
      <c r="BW928" s="325"/>
      <c r="BX928" s="325"/>
      <c r="BY928" s="326"/>
      <c r="BZ928" s="330"/>
      <c r="CA928" s="331"/>
      <c r="CB928" s="331"/>
      <c r="CC928" s="331"/>
      <c r="CD928" s="331"/>
      <c r="CE928" s="331"/>
      <c r="CF928" s="331"/>
      <c r="CG928" s="331"/>
      <c r="CH928" s="332"/>
      <c r="CI928" s="34"/>
      <c r="CJ928" s="34"/>
    </row>
    <row r="929" spans="1:91" ht="12.75" customHeight="1" x14ac:dyDescent="0.15">
      <c r="A929" s="53"/>
      <c r="B929" s="318"/>
      <c r="C929" s="319"/>
      <c r="D929" s="319"/>
      <c r="E929" s="320"/>
      <c r="F929" s="349"/>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c r="AZ929" s="350"/>
      <c r="BA929" s="350"/>
      <c r="BB929" s="350"/>
      <c r="BC929" s="350"/>
      <c r="BD929" s="350"/>
      <c r="BE929" s="350"/>
      <c r="BF929" s="350"/>
      <c r="BG929" s="350"/>
      <c r="BH929" s="350"/>
      <c r="BI929" s="350"/>
      <c r="BJ929" s="350"/>
      <c r="BK929" s="350"/>
      <c r="BL929" s="350"/>
      <c r="BM929" s="350"/>
      <c r="BN929" s="350"/>
      <c r="BO929" s="350"/>
      <c r="BP929" s="350"/>
      <c r="BQ929" s="350"/>
      <c r="BR929" s="350"/>
      <c r="BS929" s="350"/>
      <c r="BT929" s="350"/>
      <c r="BU929" s="350"/>
      <c r="BV929" s="350"/>
      <c r="BW929" s="350"/>
      <c r="BX929" s="350"/>
      <c r="BY929" s="351"/>
      <c r="BZ929" s="333"/>
      <c r="CA929" s="334"/>
      <c r="CB929" s="334"/>
      <c r="CC929" s="334"/>
      <c r="CD929" s="334"/>
      <c r="CE929" s="334"/>
      <c r="CF929" s="334"/>
      <c r="CG929" s="334"/>
      <c r="CH929" s="335"/>
      <c r="CI929" s="34"/>
      <c r="CJ929" s="34"/>
    </row>
    <row r="930" spans="1:91" ht="12.75" customHeight="1" x14ac:dyDescent="0.15">
      <c r="A930" s="53"/>
      <c r="B930" s="312" t="s">
        <v>46</v>
      </c>
      <c r="C930" s="313"/>
      <c r="D930" s="313"/>
      <c r="E930" s="314"/>
      <c r="F930" s="321" t="s">
        <v>252</v>
      </c>
      <c r="G930" s="322"/>
      <c r="H930" s="322"/>
      <c r="I930" s="322"/>
      <c r="J930" s="322"/>
      <c r="K930" s="322"/>
      <c r="L930" s="322"/>
      <c r="M930" s="322"/>
      <c r="N930" s="322"/>
      <c r="O930" s="322"/>
      <c r="P930" s="322"/>
      <c r="Q930" s="322"/>
      <c r="R930" s="322"/>
      <c r="S930" s="322"/>
      <c r="T930" s="322"/>
      <c r="U930" s="322"/>
      <c r="V930" s="322"/>
      <c r="W930" s="322"/>
      <c r="X930" s="322"/>
      <c r="Y930" s="322"/>
      <c r="Z930" s="322"/>
      <c r="AA930" s="322"/>
      <c r="AB930" s="322"/>
      <c r="AC930" s="322"/>
      <c r="AD930" s="322"/>
      <c r="AE930" s="322"/>
      <c r="AF930" s="322"/>
      <c r="AG930" s="322"/>
      <c r="AH930" s="322"/>
      <c r="AI930" s="322"/>
      <c r="AJ930" s="322"/>
      <c r="AK930" s="322"/>
      <c r="AL930" s="322"/>
      <c r="AM930" s="322"/>
      <c r="AN930" s="322"/>
      <c r="AO930" s="322"/>
      <c r="AP930" s="322"/>
      <c r="AQ930" s="322"/>
      <c r="AR930" s="322"/>
      <c r="AS930" s="322"/>
      <c r="AT930" s="322"/>
      <c r="AU930" s="322"/>
      <c r="AV930" s="322"/>
      <c r="AW930" s="322"/>
      <c r="AX930" s="322"/>
      <c r="AY930" s="322"/>
      <c r="AZ930" s="322"/>
      <c r="BA930" s="322"/>
      <c r="BB930" s="322"/>
      <c r="BC930" s="322"/>
      <c r="BD930" s="322"/>
      <c r="BE930" s="322"/>
      <c r="BF930" s="322"/>
      <c r="BG930" s="322"/>
      <c r="BH930" s="322"/>
      <c r="BI930" s="322"/>
      <c r="BJ930" s="322"/>
      <c r="BK930" s="322"/>
      <c r="BL930" s="322"/>
      <c r="BM930" s="322"/>
      <c r="BN930" s="322"/>
      <c r="BO930" s="322"/>
      <c r="BP930" s="322"/>
      <c r="BQ930" s="322"/>
      <c r="BR930" s="322"/>
      <c r="BS930" s="322"/>
      <c r="BT930" s="322"/>
      <c r="BU930" s="322"/>
      <c r="BV930" s="322"/>
      <c r="BW930" s="322"/>
      <c r="BX930" s="322"/>
      <c r="BY930" s="323"/>
      <c r="BZ930" s="327"/>
      <c r="CA930" s="328"/>
      <c r="CB930" s="328"/>
      <c r="CC930" s="328"/>
      <c r="CD930" s="328"/>
      <c r="CE930" s="328"/>
      <c r="CF930" s="328"/>
      <c r="CG930" s="328"/>
      <c r="CH930" s="329"/>
      <c r="CI930" s="34"/>
      <c r="CJ930" s="34"/>
      <c r="CK930" s="83"/>
      <c r="CL930" s="83"/>
      <c r="CM930" s="83"/>
    </row>
    <row r="931" spans="1:91" ht="12.75" customHeight="1" x14ac:dyDescent="0.15">
      <c r="A931" s="53"/>
      <c r="B931" s="315"/>
      <c r="C931" s="316"/>
      <c r="D931" s="316"/>
      <c r="E931" s="317"/>
      <c r="F931" s="324"/>
      <c r="G931" s="325"/>
      <c r="H931" s="325"/>
      <c r="I931" s="325"/>
      <c r="J931" s="325"/>
      <c r="K931" s="325"/>
      <c r="L931" s="325"/>
      <c r="M931" s="325"/>
      <c r="N931" s="325"/>
      <c r="O931" s="325"/>
      <c r="P931" s="325"/>
      <c r="Q931" s="325"/>
      <c r="R931" s="325"/>
      <c r="S931" s="325"/>
      <c r="T931" s="325"/>
      <c r="U931" s="325"/>
      <c r="V931" s="325"/>
      <c r="W931" s="325"/>
      <c r="X931" s="325"/>
      <c r="Y931" s="325"/>
      <c r="Z931" s="325"/>
      <c r="AA931" s="325"/>
      <c r="AB931" s="325"/>
      <c r="AC931" s="325"/>
      <c r="AD931" s="325"/>
      <c r="AE931" s="325"/>
      <c r="AF931" s="325"/>
      <c r="AG931" s="325"/>
      <c r="AH931" s="325"/>
      <c r="AI931" s="325"/>
      <c r="AJ931" s="325"/>
      <c r="AK931" s="325"/>
      <c r="AL931" s="325"/>
      <c r="AM931" s="325"/>
      <c r="AN931" s="325"/>
      <c r="AO931" s="325"/>
      <c r="AP931" s="325"/>
      <c r="AQ931" s="325"/>
      <c r="AR931" s="325"/>
      <c r="AS931" s="325"/>
      <c r="AT931" s="325"/>
      <c r="AU931" s="325"/>
      <c r="AV931" s="325"/>
      <c r="AW931" s="325"/>
      <c r="AX931" s="325"/>
      <c r="AY931" s="325"/>
      <c r="AZ931" s="325"/>
      <c r="BA931" s="325"/>
      <c r="BB931" s="325"/>
      <c r="BC931" s="325"/>
      <c r="BD931" s="325"/>
      <c r="BE931" s="325"/>
      <c r="BF931" s="325"/>
      <c r="BG931" s="325"/>
      <c r="BH931" s="325"/>
      <c r="BI931" s="325"/>
      <c r="BJ931" s="325"/>
      <c r="BK931" s="325"/>
      <c r="BL931" s="325"/>
      <c r="BM931" s="325"/>
      <c r="BN931" s="325"/>
      <c r="BO931" s="325"/>
      <c r="BP931" s="325"/>
      <c r="BQ931" s="325"/>
      <c r="BR931" s="325"/>
      <c r="BS931" s="325"/>
      <c r="BT931" s="325"/>
      <c r="BU931" s="325"/>
      <c r="BV931" s="325"/>
      <c r="BW931" s="325"/>
      <c r="BX931" s="325"/>
      <c r="BY931" s="326"/>
      <c r="BZ931" s="330"/>
      <c r="CA931" s="331"/>
      <c r="CB931" s="331"/>
      <c r="CC931" s="331"/>
      <c r="CD931" s="331"/>
      <c r="CE931" s="331"/>
      <c r="CF931" s="331"/>
      <c r="CG931" s="331"/>
      <c r="CH931" s="332"/>
      <c r="CI931" s="34"/>
      <c r="CJ931" s="34"/>
    </row>
    <row r="932" spans="1:91" ht="12.75" customHeight="1" x14ac:dyDescent="0.15">
      <c r="A932" s="53"/>
      <c r="B932" s="315"/>
      <c r="C932" s="316"/>
      <c r="D932" s="316"/>
      <c r="E932" s="317"/>
      <c r="F932" s="324"/>
      <c r="G932" s="325"/>
      <c r="H932" s="325"/>
      <c r="I932" s="325"/>
      <c r="J932" s="325"/>
      <c r="K932" s="325"/>
      <c r="L932" s="325"/>
      <c r="M932" s="325"/>
      <c r="N932" s="325"/>
      <c r="O932" s="325"/>
      <c r="P932" s="325"/>
      <c r="Q932" s="325"/>
      <c r="R932" s="325"/>
      <c r="S932" s="325"/>
      <c r="T932" s="325"/>
      <c r="U932" s="325"/>
      <c r="V932" s="325"/>
      <c r="W932" s="325"/>
      <c r="X932" s="325"/>
      <c r="Y932" s="325"/>
      <c r="Z932" s="325"/>
      <c r="AA932" s="325"/>
      <c r="AB932" s="325"/>
      <c r="AC932" s="325"/>
      <c r="AD932" s="325"/>
      <c r="AE932" s="325"/>
      <c r="AF932" s="325"/>
      <c r="AG932" s="325"/>
      <c r="AH932" s="325"/>
      <c r="AI932" s="325"/>
      <c r="AJ932" s="325"/>
      <c r="AK932" s="325"/>
      <c r="AL932" s="325"/>
      <c r="AM932" s="325"/>
      <c r="AN932" s="325"/>
      <c r="AO932" s="325"/>
      <c r="AP932" s="325"/>
      <c r="AQ932" s="325"/>
      <c r="AR932" s="325"/>
      <c r="AS932" s="325"/>
      <c r="AT932" s="325"/>
      <c r="AU932" s="325"/>
      <c r="AV932" s="325"/>
      <c r="AW932" s="325"/>
      <c r="AX932" s="325"/>
      <c r="AY932" s="325"/>
      <c r="AZ932" s="325"/>
      <c r="BA932" s="325"/>
      <c r="BB932" s="325"/>
      <c r="BC932" s="325"/>
      <c r="BD932" s="325"/>
      <c r="BE932" s="325"/>
      <c r="BF932" s="325"/>
      <c r="BG932" s="325"/>
      <c r="BH932" s="325"/>
      <c r="BI932" s="325"/>
      <c r="BJ932" s="325"/>
      <c r="BK932" s="325"/>
      <c r="BL932" s="325"/>
      <c r="BM932" s="325"/>
      <c r="BN932" s="325"/>
      <c r="BO932" s="325"/>
      <c r="BP932" s="325"/>
      <c r="BQ932" s="325"/>
      <c r="BR932" s="325"/>
      <c r="BS932" s="325"/>
      <c r="BT932" s="325"/>
      <c r="BU932" s="325"/>
      <c r="BV932" s="325"/>
      <c r="BW932" s="325"/>
      <c r="BX932" s="325"/>
      <c r="BY932" s="326"/>
      <c r="BZ932" s="330"/>
      <c r="CA932" s="331"/>
      <c r="CB932" s="331"/>
      <c r="CC932" s="331"/>
      <c r="CD932" s="331"/>
      <c r="CE932" s="331"/>
      <c r="CF932" s="331"/>
      <c r="CG932" s="331"/>
      <c r="CH932" s="332"/>
      <c r="CI932" s="34"/>
      <c r="CJ932" s="34"/>
    </row>
    <row r="933" spans="1:91" ht="12.75" customHeight="1" x14ac:dyDescent="0.15">
      <c r="A933" s="53"/>
      <c r="B933" s="315"/>
      <c r="C933" s="316"/>
      <c r="D933" s="316"/>
      <c r="E933" s="317"/>
      <c r="F933" s="324" t="s">
        <v>11</v>
      </c>
      <c r="G933" s="325"/>
      <c r="H933" s="325" t="s">
        <v>254</v>
      </c>
      <c r="I933" s="325"/>
      <c r="J933" s="325"/>
      <c r="K933" s="325"/>
      <c r="L933" s="325"/>
      <c r="M933" s="325"/>
      <c r="N933" s="325"/>
      <c r="O933" s="325"/>
      <c r="P933" s="325"/>
      <c r="Q933" s="325"/>
      <c r="R933" s="325"/>
      <c r="S933" s="325"/>
      <c r="T933" s="325"/>
      <c r="U933" s="325"/>
      <c r="V933" s="325"/>
      <c r="W933" s="325"/>
      <c r="X933" s="325"/>
      <c r="Y933" s="325"/>
      <c r="Z933" s="325"/>
      <c r="AA933" s="325"/>
      <c r="AB933" s="325"/>
      <c r="AC933" s="325"/>
      <c r="AD933" s="325"/>
      <c r="AE933" s="325"/>
      <c r="AF933" s="325"/>
      <c r="AG933" s="325"/>
      <c r="AH933" s="325"/>
      <c r="AI933" s="325"/>
      <c r="AJ933" s="325"/>
      <c r="AK933" s="325"/>
      <c r="AL933" s="325"/>
      <c r="AM933" s="325"/>
      <c r="AN933" s="325"/>
      <c r="AO933" s="325"/>
      <c r="AP933" s="325"/>
      <c r="AQ933" s="325"/>
      <c r="AR933" s="325"/>
      <c r="AS933" s="325"/>
      <c r="AT933" s="325"/>
      <c r="AU933" s="325"/>
      <c r="AV933" s="325"/>
      <c r="AW933" s="325"/>
      <c r="AX933" s="325"/>
      <c r="AY933" s="325"/>
      <c r="AZ933" s="325"/>
      <c r="BA933" s="325"/>
      <c r="BB933" s="325"/>
      <c r="BC933" s="325"/>
      <c r="BD933" s="325"/>
      <c r="BE933" s="325"/>
      <c r="BF933" s="325"/>
      <c r="BG933" s="325"/>
      <c r="BH933" s="325"/>
      <c r="BI933" s="325"/>
      <c r="BJ933" s="325"/>
      <c r="BK933" s="325"/>
      <c r="BL933" s="325"/>
      <c r="BM933" s="325"/>
      <c r="BN933" s="325"/>
      <c r="BO933" s="325"/>
      <c r="BP933" s="325"/>
      <c r="BQ933" s="325"/>
      <c r="BR933" s="325"/>
      <c r="BS933" s="325"/>
      <c r="BT933" s="325"/>
      <c r="BU933" s="325"/>
      <c r="BV933" s="325"/>
      <c r="BW933" s="325"/>
      <c r="BX933" s="325"/>
      <c r="BY933" s="269"/>
      <c r="BZ933" s="330"/>
      <c r="CA933" s="331"/>
      <c r="CB933" s="331"/>
      <c r="CC933" s="331"/>
      <c r="CD933" s="331"/>
      <c r="CE933" s="331"/>
      <c r="CF933" s="331"/>
      <c r="CG933" s="331"/>
      <c r="CH933" s="332"/>
      <c r="CI933" s="34"/>
      <c r="CJ933" s="34"/>
      <c r="CK933" s="83"/>
      <c r="CL933" s="83"/>
      <c r="CM933" s="83"/>
    </row>
    <row r="934" spans="1:91" ht="12.75" customHeight="1" x14ac:dyDescent="0.15">
      <c r="A934" s="53"/>
      <c r="B934" s="315"/>
      <c r="C934" s="316"/>
      <c r="D934" s="316"/>
      <c r="E934" s="317"/>
      <c r="F934" s="267"/>
      <c r="G934" s="268"/>
      <c r="H934" s="325"/>
      <c r="I934" s="325"/>
      <c r="J934" s="325"/>
      <c r="K934" s="325"/>
      <c r="L934" s="325"/>
      <c r="M934" s="325"/>
      <c r="N934" s="325"/>
      <c r="O934" s="325"/>
      <c r="P934" s="325"/>
      <c r="Q934" s="325"/>
      <c r="R934" s="325"/>
      <c r="S934" s="325"/>
      <c r="T934" s="325"/>
      <c r="U934" s="325"/>
      <c r="V934" s="325"/>
      <c r="W934" s="325"/>
      <c r="X934" s="325"/>
      <c r="Y934" s="325"/>
      <c r="Z934" s="325"/>
      <c r="AA934" s="325"/>
      <c r="AB934" s="325"/>
      <c r="AC934" s="325"/>
      <c r="AD934" s="325"/>
      <c r="AE934" s="325"/>
      <c r="AF934" s="325"/>
      <c r="AG934" s="325"/>
      <c r="AH934" s="325"/>
      <c r="AI934" s="325"/>
      <c r="AJ934" s="325"/>
      <c r="AK934" s="325"/>
      <c r="AL934" s="325"/>
      <c r="AM934" s="325"/>
      <c r="AN934" s="325"/>
      <c r="AO934" s="325"/>
      <c r="AP934" s="325"/>
      <c r="AQ934" s="325"/>
      <c r="AR934" s="325"/>
      <c r="AS934" s="325"/>
      <c r="AT934" s="325"/>
      <c r="AU934" s="325"/>
      <c r="AV934" s="325"/>
      <c r="AW934" s="325"/>
      <c r="AX934" s="325"/>
      <c r="AY934" s="325"/>
      <c r="AZ934" s="325"/>
      <c r="BA934" s="325"/>
      <c r="BB934" s="325"/>
      <c r="BC934" s="325"/>
      <c r="BD934" s="325"/>
      <c r="BE934" s="325"/>
      <c r="BF934" s="325"/>
      <c r="BG934" s="325"/>
      <c r="BH934" s="325"/>
      <c r="BI934" s="325"/>
      <c r="BJ934" s="325"/>
      <c r="BK934" s="325"/>
      <c r="BL934" s="325"/>
      <c r="BM934" s="325"/>
      <c r="BN934" s="325"/>
      <c r="BO934" s="325"/>
      <c r="BP934" s="325"/>
      <c r="BQ934" s="325"/>
      <c r="BR934" s="325"/>
      <c r="BS934" s="325"/>
      <c r="BT934" s="325"/>
      <c r="BU934" s="325"/>
      <c r="BV934" s="325"/>
      <c r="BW934" s="325"/>
      <c r="BX934" s="325"/>
      <c r="BY934" s="269"/>
      <c r="BZ934" s="330"/>
      <c r="CA934" s="331"/>
      <c r="CB934" s="331"/>
      <c r="CC934" s="331"/>
      <c r="CD934" s="331"/>
      <c r="CE934" s="331"/>
      <c r="CF934" s="331"/>
      <c r="CG934" s="331"/>
      <c r="CH934" s="332"/>
      <c r="CI934" s="34"/>
      <c r="CJ934" s="34"/>
      <c r="CK934" s="83"/>
      <c r="CL934" s="83"/>
      <c r="CM934" s="83"/>
    </row>
    <row r="935" spans="1:91" ht="12.75" customHeight="1" x14ac:dyDescent="0.15">
      <c r="A935" s="53"/>
      <c r="B935" s="315"/>
      <c r="C935" s="316"/>
      <c r="D935" s="316"/>
      <c r="E935" s="317"/>
      <c r="F935" s="336" t="s">
        <v>11</v>
      </c>
      <c r="G935" s="337"/>
      <c r="H935" s="337" t="s">
        <v>253</v>
      </c>
      <c r="I935" s="337"/>
      <c r="J935" s="337"/>
      <c r="K935" s="337"/>
      <c r="L935" s="337"/>
      <c r="M935" s="337"/>
      <c r="N935" s="337"/>
      <c r="O935" s="337"/>
      <c r="P935" s="337"/>
      <c r="Q935" s="337"/>
      <c r="R935" s="337"/>
      <c r="S935" s="337"/>
      <c r="T935" s="337"/>
      <c r="U935" s="337"/>
      <c r="V935" s="337"/>
      <c r="W935" s="337"/>
      <c r="X935" s="337"/>
      <c r="Y935" s="337"/>
      <c r="Z935" s="337"/>
      <c r="AA935" s="337"/>
      <c r="AB935" s="337"/>
      <c r="AC935" s="337"/>
      <c r="AD935" s="337"/>
      <c r="AE935" s="337"/>
      <c r="AF935" s="337"/>
      <c r="AG935" s="337"/>
      <c r="AH935" s="337"/>
      <c r="AI935" s="337"/>
      <c r="AJ935" s="337"/>
      <c r="AK935" s="337"/>
      <c r="AL935" s="337"/>
      <c r="AM935" s="337"/>
      <c r="AN935" s="337"/>
      <c r="AO935" s="337"/>
      <c r="AP935" s="337"/>
      <c r="AQ935" s="337"/>
      <c r="AR935" s="337"/>
      <c r="AS935" s="337"/>
      <c r="AT935" s="337"/>
      <c r="AU935" s="337"/>
      <c r="AV935" s="337"/>
      <c r="AW935" s="337"/>
      <c r="AX935" s="337"/>
      <c r="AY935" s="337"/>
      <c r="AZ935" s="337"/>
      <c r="BA935" s="337"/>
      <c r="BB935" s="337"/>
      <c r="BC935" s="337"/>
      <c r="BD935" s="337"/>
      <c r="BE935" s="337"/>
      <c r="BF935" s="337"/>
      <c r="BG935" s="337"/>
      <c r="BH935" s="337"/>
      <c r="BI935" s="337"/>
      <c r="BJ935" s="337"/>
      <c r="BK935" s="337"/>
      <c r="BL935" s="337"/>
      <c r="BM935" s="337"/>
      <c r="BN935" s="337"/>
      <c r="BO935" s="337"/>
      <c r="BP935" s="337"/>
      <c r="BQ935" s="337"/>
      <c r="BR935" s="337"/>
      <c r="BS935" s="337"/>
      <c r="BT935" s="337"/>
      <c r="BU935" s="337"/>
      <c r="BV935" s="337"/>
      <c r="BW935" s="337"/>
      <c r="BX935" s="337"/>
      <c r="BY935" s="269"/>
      <c r="BZ935" s="330"/>
      <c r="CA935" s="331"/>
      <c r="CB935" s="331"/>
      <c r="CC935" s="331"/>
      <c r="CD935" s="331"/>
      <c r="CE935" s="331"/>
      <c r="CF935" s="331"/>
      <c r="CG935" s="331"/>
      <c r="CH935" s="332"/>
      <c r="CI935" s="34"/>
      <c r="CJ935" s="34"/>
      <c r="CK935" s="83"/>
      <c r="CL935" s="83"/>
      <c r="CM935" s="83"/>
    </row>
    <row r="936" spans="1:91" ht="12.75" customHeight="1" x14ac:dyDescent="0.15">
      <c r="A936" s="53"/>
      <c r="B936" s="315"/>
      <c r="C936" s="316"/>
      <c r="D936" s="316"/>
      <c r="E936" s="317"/>
      <c r="F936" s="270"/>
      <c r="G936" s="251"/>
      <c r="H936" s="337"/>
      <c r="I936" s="337"/>
      <c r="J936" s="337"/>
      <c r="K936" s="337"/>
      <c r="L936" s="337"/>
      <c r="M936" s="337"/>
      <c r="N936" s="337"/>
      <c r="O936" s="337"/>
      <c r="P936" s="337"/>
      <c r="Q936" s="337"/>
      <c r="R936" s="337"/>
      <c r="S936" s="337"/>
      <c r="T936" s="337"/>
      <c r="U936" s="337"/>
      <c r="V936" s="337"/>
      <c r="W936" s="337"/>
      <c r="X936" s="337"/>
      <c r="Y936" s="337"/>
      <c r="Z936" s="337"/>
      <c r="AA936" s="337"/>
      <c r="AB936" s="337"/>
      <c r="AC936" s="337"/>
      <c r="AD936" s="337"/>
      <c r="AE936" s="337"/>
      <c r="AF936" s="337"/>
      <c r="AG936" s="337"/>
      <c r="AH936" s="337"/>
      <c r="AI936" s="337"/>
      <c r="AJ936" s="337"/>
      <c r="AK936" s="337"/>
      <c r="AL936" s="337"/>
      <c r="AM936" s="337"/>
      <c r="AN936" s="337"/>
      <c r="AO936" s="337"/>
      <c r="AP936" s="337"/>
      <c r="AQ936" s="337"/>
      <c r="AR936" s="337"/>
      <c r="AS936" s="337"/>
      <c r="AT936" s="337"/>
      <c r="AU936" s="337"/>
      <c r="AV936" s="337"/>
      <c r="AW936" s="337"/>
      <c r="AX936" s="337"/>
      <c r="AY936" s="337"/>
      <c r="AZ936" s="337"/>
      <c r="BA936" s="337"/>
      <c r="BB936" s="337"/>
      <c r="BC936" s="337"/>
      <c r="BD936" s="337"/>
      <c r="BE936" s="337"/>
      <c r="BF936" s="337"/>
      <c r="BG936" s="337"/>
      <c r="BH936" s="337"/>
      <c r="BI936" s="337"/>
      <c r="BJ936" s="337"/>
      <c r="BK936" s="337"/>
      <c r="BL936" s="337"/>
      <c r="BM936" s="337"/>
      <c r="BN936" s="337"/>
      <c r="BO936" s="337"/>
      <c r="BP936" s="337"/>
      <c r="BQ936" s="337"/>
      <c r="BR936" s="337"/>
      <c r="BS936" s="337"/>
      <c r="BT936" s="337"/>
      <c r="BU936" s="337"/>
      <c r="BV936" s="337"/>
      <c r="BW936" s="337"/>
      <c r="BX936" s="337"/>
      <c r="BY936" s="269"/>
      <c r="BZ936" s="330"/>
      <c r="CA936" s="331"/>
      <c r="CB936" s="331"/>
      <c r="CC936" s="331"/>
      <c r="CD936" s="331"/>
      <c r="CE936" s="331"/>
      <c r="CF936" s="331"/>
      <c r="CG936" s="331"/>
      <c r="CH936" s="332"/>
      <c r="CI936" s="34"/>
      <c r="CJ936" s="34"/>
      <c r="CK936" s="83"/>
      <c r="CL936" s="83"/>
      <c r="CM936" s="83"/>
    </row>
    <row r="937" spans="1:91" ht="12.75" customHeight="1" x14ac:dyDescent="0.15">
      <c r="A937" s="53"/>
      <c r="B937" s="315"/>
      <c r="C937" s="316"/>
      <c r="D937" s="316"/>
      <c r="E937" s="317"/>
      <c r="F937" s="102"/>
      <c r="G937" s="54"/>
      <c r="H937" s="337"/>
      <c r="I937" s="337"/>
      <c r="J937" s="337"/>
      <c r="K937" s="337"/>
      <c r="L937" s="337"/>
      <c r="M937" s="337"/>
      <c r="N937" s="337"/>
      <c r="O937" s="337"/>
      <c r="P937" s="337"/>
      <c r="Q937" s="337"/>
      <c r="R937" s="337"/>
      <c r="S937" s="337"/>
      <c r="T937" s="337"/>
      <c r="U937" s="337"/>
      <c r="V937" s="337"/>
      <c r="W937" s="337"/>
      <c r="X937" s="337"/>
      <c r="Y937" s="337"/>
      <c r="Z937" s="337"/>
      <c r="AA937" s="337"/>
      <c r="AB937" s="337"/>
      <c r="AC937" s="337"/>
      <c r="AD937" s="337"/>
      <c r="AE937" s="337"/>
      <c r="AF937" s="337"/>
      <c r="AG937" s="337"/>
      <c r="AH937" s="337"/>
      <c r="AI937" s="337"/>
      <c r="AJ937" s="337"/>
      <c r="AK937" s="337"/>
      <c r="AL937" s="337"/>
      <c r="AM937" s="337"/>
      <c r="AN937" s="337"/>
      <c r="AO937" s="337"/>
      <c r="AP937" s="337"/>
      <c r="AQ937" s="337"/>
      <c r="AR937" s="337"/>
      <c r="AS937" s="337"/>
      <c r="AT937" s="337"/>
      <c r="AU937" s="337"/>
      <c r="AV937" s="337"/>
      <c r="AW937" s="337"/>
      <c r="AX937" s="337"/>
      <c r="AY937" s="337"/>
      <c r="AZ937" s="337"/>
      <c r="BA937" s="337"/>
      <c r="BB937" s="337"/>
      <c r="BC937" s="337"/>
      <c r="BD937" s="337"/>
      <c r="BE937" s="337"/>
      <c r="BF937" s="337"/>
      <c r="BG937" s="337"/>
      <c r="BH937" s="337"/>
      <c r="BI937" s="337"/>
      <c r="BJ937" s="337"/>
      <c r="BK937" s="337"/>
      <c r="BL937" s="337"/>
      <c r="BM937" s="337"/>
      <c r="BN937" s="337"/>
      <c r="BO937" s="337"/>
      <c r="BP937" s="337"/>
      <c r="BQ937" s="337"/>
      <c r="BR937" s="337"/>
      <c r="BS937" s="337"/>
      <c r="BT937" s="337"/>
      <c r="BU937" s="337"/>
      <c r="BV937" s="337"/>
      <c r="BW937" s="337"/>
      <c r="BX937" s="337"/>
      <c r="BY937" s="269"/>
      <c r="BZ937" s="330"/>
      <c r="CA937" s="331"/>
      <c r="CB937" s="331"/>
      <c r="CC937" s="331"/>
      <c r="CD937" s="331"/>
      <c r="CE937" s="331"/>
      <c r="CF937" s="331"/>
      <c r="CG937" s="331"/>
      <c r="CH937" s="332"/>
      <c r="CI937" s="34"/>
      <c r="CJ937" s="34"/>
    </row>
    <row r="938" spans="1:91" ht="5.25" customHeight="1" x14ac:dyDescent="0.15">
      <c r="A938" s="53"/>
      <c r="B938" s="318"/>
      <c r="C938" s="319"/>
      <c r="D938" s="319"/>
      <c r="E938" s="320"/>
      <c r="F938" s="102"/>
      <c r="G938" s="54"/>
      <c r="H938" s="337"/>
      <c r="I938" s="337"/>
      <c r="J938" s="337"/>
      <c r="K938" s="337"/>
      <c r="L938" s="337"/>
      <c r="M938" s="337"/>
      <c r="N938" s="337"/>
      <c r="O938" s="337"/>
      <c r="P938" s="337"/>
      <c r="Q938" s="337"/>
      <c r="R938" s="337"/>
      <c r="S938" s="337"/>
      <c r="T938" s="337"/>
      <c r="U938" s="337"/>
      <c r="V938" s="337"/>
      <c r="W938" s="337"/>
      <c r="X938" s="337"/>
      <c r="Y938" s="337"/>
      <c r="Z938" s="337"/>
      <c r="AA938" s="337"/>
      <c r="AB938" s="337"/>
      <c r="AC938" s="337"/>
      <c r="AD938" s="337"/>
      <c r="AE938" s="337"/>
      <c r="AF938" s="337"/>
      <c r="AG938" s="337"/>
      <c r="AH938" s="337"/>
      <c r="AI938" s="337"/>
      <c r="AJ938" s="337"/>
      <c r="AK938" s="337"/>
      <c r="AL938" s="337"/>
      <c r="AM938" s="337"/>
      <c r="AN938" s="337"/>
      <c r="AO938" s="337"/>
      <c r="AP938" s="337"/>
      <c r="AQ938" s="337"/>
      <c r="AR938" s="337"/>
      <c r="AS938" s="337"/>
      <c r="AT938" s="337"/>
      <c r="AU938" s="337"/>
      <c r="AV938" s="337"/>
      <c r="AW938" s="337"/>
      <c r="AX938" s="337"/>
      <c r="AY938" s="337"/>
      <c r="AZ938" s="337"/>
      <c r="BA938" s="337"/>
      <c r="BB938" s="337"/>
      <c r="BC938" s="337"/>
      <c r="BD938" s="337"/>
      <c r="BE938" s="337"/>
      <c r="BF938" s="337"/>
      <c r="BG938" s="337"/>
      <c r="BH938" s="337"/>
      <c r="BI938" s="337"/>
      <c r="BJ938" s="337"/>
      <c r="BK938" s="337"/>
      <c r="BL938" s="337"/>
      <c r="BM938" s="337"/>
      <c r="BN938" s="337"/>
      <c r="BO938" s="337"/>
      <c r="BP938" s="337"/>
      <c r="BQ938" s="337"/>
      <c r="BR938" s="337"/>
      <c r="BS938" s="337"/>
      <c r="BT938" s="337"/>
      <c r="BU938" s="337"/>
      <c r="BV938" s="337"/>
      <c r="BW938" s="337"/>
      <c r="BX938" s="337"/>
      <c r="BY938" s="47"/>
      <c r="BZ938" s="333"/>
      <c r="CA938" s="334"/>
      <c r="CB938" s="334"/>
      <c r="CC938" s="334"/>
      <c r="CD938" s="334"/>
      <c r="CE938" s="334"/>
      <c r="CF938" s="334"/>
      <c r="CG938" s="334"/>
      <c r="CH938" s="335"/>
      <c r="CI938" s="34"/>
      <c r="CJ938" s="34"/>
    </row>
    <row r="939" spans="1:91" ht="12.75" customHeight="1" x14ac:dyDescent="0.15">
      <c r="A939" s="53"/>
      <c r="B939" s="312" t="s">
        <v>47</v>
      </c>
      <c r="C939" s="313"/>
      <c r="D939" s="313"/>
      <c r="E939" s="314"/>
      <c r="F939" s="321" t="s">
        <v>255</v>
      </c>
      <c r="G939" s="322"/>
      <c r="H939" s="322"/>
      <c r="I939" s="322"/>
      <c r="J939" s="322"/>
      <c r="K939" s="322"/>
      <c r="L939" s="322"/>
      <c r="M939" s="322"/>
      <c r="N939" s="322"/>
      <c r="O939" s="322"/>
      <c r="P939" s="322"/>
      <c r="Q939" s="322"/>
      <c r="R939" s="322"/>
      <c r="S939" s="322"/>
      <c r="T939" s="322"/>
      <c r="U939" s="322"/>
      <c r="V939" s="322"/>
      <c r="W939" s="322"/>
      <c r="X939" s="322"/>
      <c r="Y939" s="322"/>
      <c r="Z939" s="322"/>
      <c r="AA939" s="322"/>
      <c r="AB939" s="322"/>
      <c r="AC939" s="322"/>
      <c r="AD939" s="322"/>
      <c r="AE939" s="322"/>
      <c r="AF939" s="322"/>
      <c r="AG939" s="322"/>
      <c r="AH939" s="322"/>
      <c r="AI939" s="322"/>
      <c r="AJ939" s="322"/>
      <c r="AK939" s="322"/>
      <c r="AL939" s="322"/>
      <c r="AM939" s="322"/>
      <c r="AN939" s="322"/>
      <c r="AO939" s="322"/>
      <c r="AP939" s="322"/>
      <c r="AQ939" s="322"/>
      <c r="AR939" s="322"/>
      <c r="AS939" s="322"/>
      <c r="AT939" s="322"/>
      <c r="AU939" s="322"/>
      <c r="AV939" s="322"/>
      <c r="AW939" s="322"/>
      <c r="AX939" s="322"/>
      <c r="AY939" s="322"/>
      <c r="AZ939" s="322"/>
      <c r="BA939" s="322"/>
      <c r="BB939" s="322"/>
      <c r="BC939" s="322"/>
      <c r="BD939" s="322"/>
      <c r="BE939" s="322"/>
      <c r="BF939" s="322"/>
      <c r="BG939" s="322"/>
      <c r="BH939" s="322"/>
      <c r="BI939" s="322"/>
      <c r="BJ939" s="322"/>
      <c r="BK939" s="322"/>
      <c r="BL939" s="322"/>
      <c r="BM939" s="322"/>
      <c r="BN939" s="322"/>
      <c r="BO939" s="322"/>
      <c r="BP939" s="322"/>
      <c r="BQ939" s="322"/>
      <c r="BR939" s="322"/>
      <c r="BS939" s="322"/>
      <c r="BT939" s="322"/>
      <c r="BU939" s="322"/>
      <c r="BV939" s="322"/>
      <c r="BW939" s="322"/>
      <c r="BX939" s="322"/>
      <c r="BY939" s="323"/>
      <c r="BZ939" s="327"/>
      <c r="CA939" s="328"/>
      <c r="CB939" s="328"/>
      <c r="CC939" s="328"/>
      <c r="CD939" s="328"/>
      <c r="CE939" s="328"/>
      <c r="CF939" s="328"/>
      <c r="CG939" s="328"/>
      <c r="CH939" s="329"/>
      <c r="CI939" s="34"/>
      <c r="CJ939" s="34"/>
      <c r="CK939" s="83"/>
      <c r="CL939" s="83"/>
      <c r="CM939" s="83"/>
    </row>
    <row r="940" spans="1:91" ht="12.75" customHeight="1" x14ac:dyDescent="0.15">
      <c r="A940" s="53"/>
      <c r="B940" s="315"/>
      <c r="C940" s="316"/>
      <c r="D940" s="316"/>
      <c r="E940" s="317"/>
      <c r="F940" s="324"/>
      <c r="G940" s="325"/>
      <c r="H940" s="325"/>
      <c r="I940" s="325"/>
      <c r="J940" s="325"/>
      <c r="K940" s="325"/>
      <c r="L940" s="325"/>
      <c r="M940" s="325"/>
      <c r="N940" s="325"/>
      <c r="O940" s="325"/>
      <c r="P940" s="325"/>
      <c r="Q940" s="325"/>
      <c r="R940" s="325"/>
      <c r="S940" s="325"/>
      <c r="T940" s="325"/>
      <c r="U940" s="325"/>
      <c r="V940" s="325"/>
      <c r="W940" s="325"/>
      <c r="X940" s="325"/>
      <c r="Y940" s="325"/>
      <c r="Z940" s="325"/>
      <c r="AA940" s="325"/>
      <c r="AB940" s="325"/>
      <c r="AC940" s="325"/>
      <c r="AD940" s="325"/>
      <c r="AE940" s="325"/>
      <c r="AF940" s="325"/>
      <c r="AG940" s="325"/>
      <c r="AH940" s="325"/>
      <c r="AI940" s="325"/>
      <c r="AJ940" s="325"/>
      <c r="AK940" s="325"/>
      <c r="AL940" s="325"/>
      <c r="AM940" s="325"/>
      <c r="AN940" s="325"/>
      <c r="AO940" s="325"/>
      <c r="AP940" s="325"/>
      <c r="AQ940" s="325"/>
      <c r="AR940" s="325"/>
      <c r="AS940" s="325"/>
      <c r="AT940" s="325"/>
      <c r="AU940" s="325"/>
      <c r="AV940" s="325"/>
      <c r="AW940" s="325"/>
      <c r="AX940" s="325"/>
      <c r="AY940" s="325"/>
      <c r="AZ940" s="325"/>
      <c r="BA940" s="325"/>
      <c r="BB940" s="325"/>
      <c r="BC940" s="325"/>
      <c r="BD940" s="325"/>
      <c r="BE940" s="325"/>
      <c r="BF940" s="325"/>
      <c r="BG940" s="325"/>
      <c r="BH940" s="325"/>
      <c r="BI940" s="325"/>
      <c r="BJ940" s="325"/>
      <c r="BK940" s="325"/>
      <c r="BL940" s="325"/>
      <c r="BM940" s="325"/>
      <c r="BN940" s="325"/>
      <c r="BO940" s="325"/>
      <c r="BP940" s="325"/>
      <c r="BQ940" s="325"/>
      <c r="BR940" s="325"/>
      <c r="BS940" s="325"/>
      <c r="BT940" s="325"/>
      <c r="BU940" s="325"/>
      <c r="BV940" s="325"/>
      <c r="BW940" s="325"/>
      <c r="BX940" s="325"/>
      <c r="BY940" s="326"/>
      <c r="BZ940" s="330"/>
      <c r="CA940" s="331"/>
      <c r="CB940" s="331"/>
      <c r="CC940" s="331"/>
      <c r="CD940" s="331"/>
      <c r="CE940" s="331"/>
      <c r="CF940" s="331"/>
      <c r="CG940" s="331"/>
      <c r="CH940" s="332"/>
      <c r="CI940" s="34"/>
      <c r="CJ940" s="34"/>
    </row>
    <row r="941" spans="1:91" ht="12.75" customHeight="1" x14ac:dyDescent="0.15">
      <c r="A941" s="53"/>
      <c r="B941" s="318"/>
      <c r="C941" s="319"/>
      <c r="D941" s="319"/>
      <c r="E941" s="320"/>
      <c r="F941" s="349"/>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c r="AZ941" s="350"/>
      <c r="BA941" s="350"/>
      <c r="BB941" s="350"/>
      <c r="BC941" s="350"/>
      <c r="BD941" s="350"/>
      <c r="BE941" s="350"/>
      <c r="BF941" s="350"/>
      <c r="BG941" s="350"/>
      <c r="BH941" s="350"/>
      <c r="BI941" s="350"/>
      <c r="BJ941" s="350"/>
      <c r="BK941" s="350"/>
      <c r="BL941" s="350"/>
      <c r="BM941" s="350"/>
      <c r="BN941" s="350"/>
      <c r="BO941" s="350"/>
      <c r="BP941" s="350"/>
      <c r="BQ941" s="350"/>
      <c r="BR941" s="350"/>
      <c r="BS941" s="350"/>
      <c r="BT941" s="350"/>
      <c r="BU941" s="350"/>
      <c r="BV941" s="350"/>
      <c r="BW941" s="350"/>
      <c r="BX941" s="350"/>
      <c r="BY941" s="351"/>
      <c r="BZ941" s="333"/>
      <c r="CA941" s="334"/>
      <c r="CB941" s="334"/>
      <c r="CC941" s="334"/>
      <c r="CD941" s="334"/>
      <c r="CE941" s="334"/>
      <c r="CF941" s="334"/>
      <c r="CG941" s="334"/>
      <c r="CH941" s="335"/>
      <c r="CI941" s="34"/>
      <c r="CJ941" s="34"/>
    </row>
    <row r="942" spans="1:91" ht="12.75" customHeight="1" x14ac:dyDescent="0.15">
      <c r="A942" s="53"/>
      <c r="B942" s="312" t="s">
        <v>48</v>
      </c>
      <c r="C942" s="313"/>
      <c r="D942" s="313"/>
      <c r="E942" s="314"/>
      <c r="F942" s="321" t="s">
        <v>256</v>
      </c>
      <c r="G942" s="322"/>
      <c r="H942" s="322"/>
      <c r="I942" s="322"/>
      <c r="J942" s="322"/>
      <c r="K942" s="322"/>
      <c r="L942" s="322"/>
      <c r="M942" s="322"/>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22"/>
      <c r="AL942" s="322"/>
      <c r="AM942" s="322"/>
      <c r="AN942" s="322"/>
      <c r="AO942" s="322"/>
      <c r="AP942" s="322"/>
      <c r="AQ942" s="322"/>
      <c r="AR942" s="322"/>
      <c r="AS942" s="322"/>
      <c r="AT942" s="322"/>
      <c r="AU942" s="322"/>
      <c r="AV942" s="322"/>
      <c r="AW942" s="322"/>
      <c r="AX942" s="322"/>
      <c r="AY942" s="322"/>
      <c r="AZ942" s="322"/>
      <c r="BA942" s="322"/>
      <c r="BB942" s="322"/>
      <c r="BC942" s="322"/>
      <c r="BD942" s="322"/>
      <c r="BE942" s="322"/>
      <c r="BF942" s="322"/>
      <c r="BG942" s="322"/>
      <c r="BH942" s="322"/>
      <c r="BI942" s="322"/>
      <c r="BJ942" s="322"/>
      <c r="BK942" s="322"/>
      <c r="BL942" s="322"/>
      <c r="BM942" s="322"/>
      <c r="BN942" s="322"/>
      <c r="BO942" s="322"/>
      <c r="BP942" s="322"/>
      <c r="BQ942" s="322"/>
      <c r="BR942" s="322"/>
      <c r="BS942" s="322"/>
      <c r="BT942" s="322"/>
      <c r="BU942" s="322"/>
      <c r="BV942" s="322"/>
      <c r="BW942" s="322"/>
      <c r="BX942" s="322"/>
      <c r="BY942" s="323"/>
      <c r="BZ942" s="327"/>
      <c r="CA942" s="328"/>
      <c r="CB942" s="328"/>
      <c r="CC942" s="328"/>
      <c r="CD942" s="328"/>
      <c r="CE942" s="328"/>
      <c r="CF942" s="328"/>
      <c r="CG942" s="328"/>
      <c r="CH942" s="329"/>
      <c r="CI942" s="34"/>
      <c r="CJ942" s="34"/>
      <c r="CK942" s="83"/>
      <c r="CL942" s="83"/>
      <c r="CM942" s="83"/>
    </row>
    <row r="943" spans="1:91" ht="12.75" customHeight="1" x14ac:dyDescent="0.15">
      <c r="A943" s="53"/>
      <c r="B943" s="315"/>
      <c r="C943" s="316"/>
      <c r="D943" s="316"/>
      <c r="E943" s="317"/>
      <c r="F943" s="324"/>
      <c r="G943" s="325"/>
      <c r="H943" s="325"/>
      <c r="I943" s="325"/>
      <c r="J943" s="325"/>
      <c r="K943" s="325"/>
      <c r="L943" s="325"/>
      <c r="M943" s="325"/>
      <c r="N943" s="325"/>
      <c r="O943" s="325"/>
      <c r="P943" s="325"/>
      <c r="Q943" s="325"/>
      <c r="R943" s="325"/>
      <c r="S943" s="325"/>
      <c r="T943" s="325"/>
      <c r="U943" s="325"/>
      <c r="V943" s="325"/>
      <c r="W943" s="325"/>
      <c r="X943" s="325"/>
      <c r="Y943" s="325"/>
      <c r="Z943" s="325"/>
      <c r="AA943" s="325"/>
      <c r="AB943" s="325"/>
      <c r="AC943" s="325"/>
      <c r="AD943" s="325"/>
      <c r="AE943" s="325"/>
      <c r="AF943" s="325"/>
      <c r="AG943" s="325"/>
      <c r="AH943" s="325"/>
      <c r="AI943" s="325"/>
      <c r="AJ943" s="325"/>
      <c r="AK943" s="325"/>
      <c r="AL943" s="325"/>
      <c r="AM943" s="325"/>
      <c r="AN943" s="325"/>
      <c r="AO943" s="325"/>
      <c r="AP943" s="325"/>
      <c r="AQ943" s="325"/>
      <c r="AR943" s="325"/>
      <c r="AS943" s="325"/>
      <c r="AT943" s="325"/>
      <c r="AU943" s="325"/>
      <c r="AV943" s="325"/>
      <c r="AW943" s="325"/>
      <c r="AX943" s="325"/>
      <c r="AY943" s="325"/>
      <c r="AZ943" s="325"/>
      <c r="BA943" s="325"/>
      <c r="BB943" s="325"/>
      <c r="BC943" s="325"/>
      <c r="BD943" s="325"/>
      <c r="BE943" s="325"/>
      <c r="BF943" s="325"/>
      <c r="BG943" s="325"/>
      <c r="BH943" s="325"/>
      <c r="BI943" s="325"/>
      <c r="BJ943" s="325"/>
      <c r="BK943" s="325"/>
      <c r="BL943" s="325"/>
      <c r="BM943" s="325"/>
      <c r="BN943" s="325"/>
      <c r="BO943" s="325"/>
      <c r="BP943" s="325"/>
      <c r="BQ943" s="325"/>
      <c r="BR943" s="325"/>
      <c r="BS943" s="325"/>
      <c r="BT943" s="325"/>
      <c r="BU943" s="325"/>
      <c r="BV943" s="325"/>
      <c r="BW943" s="325"/>
      <c r="BX943" s="325"/>
      <c r="BY943" s="326"/>
      <c r="BZ943" s="330"/>
      <c r="CA943" s="331"/>
      <c r="CB943" s="331"/>
      <c r="CC943" s="331"/>
      <c r="CD943" s="331"/>
      <c r="CE943" s="331"/>
      <c r="CF943" s="331"/>
      <c r="CG943" s="331"/>
      <c r="CH943" s="332"/>
      <c r="CI943" s="34"/>
      <c r="CJ943" s="34"/>
    </row>
    <row r="944" spans="1:91" ht="12.75" customHeight="1" x14ac:dyDescent="0.15">
      <c r="A944" s="53"/>
      <c r="B944" s="315"/>
      <c r="C944" s="316"/>
      <c r="D944" s="316"/>
      <c r="E944" s="317"/>
      <c r="F944" s="336" t="s">
        <v>11</v>
      </c>
      <c r="G944" s="337"/>
      <c r="H944" s="337" t="s">
        <v>607</v>
      </c>
      <c r="I944" s="337"/>
      <c r="J944" s="337"/>
      <c r="K944" s="337"/>
      <c r="L944" s="337"/>
      <c r="M944" s="337"/>
      <c r="N944" s="337"/>
      <c r="O944" s="337"/>
      <c r="P944" s="337"/>
      <c r="Q944" s="337"/>
      <c r="R944" s="337"/>
      <c r="S944" s="337"/>
      <c r="T944" s="337"/>
      <c r="U944" s="337"/>
      <c r="V944" s="337"/>
      <c r="W944" s="337"/>
      <c r="X944" s="337"/>
      <c r="Y944" s="337"/>
      <c r="Z944" s="337"/>
      <c r="AA944" s="337"/>
      <c r="AB944" s="337"/>
      <c r="AC944" s="337"/>
      <c r="AD944" s="337"/>
      <c r="AE944" s="337"/>
      <c r="AF944" s="337"/>
      <c r="AG944" s="337"/>
      <c r="AH944" s="337"/>
      <c r="AI944" s="337"/>
      <c r="AJ944" s="337"/>
      <c r="AK944" s="337"/>
      <c r="AL944" s="337"/>
      <c r="AM944" s="337"/>
      <c r="AN944" s="337"/>
      <c r="AO944" s="337"/>
      <c r="AP944" s="337"/>
      <c r="AQ944" s="337"/>
      <c r="AR944" s="337"/>
      <c r="AS944" s="337"/>
      <c r="AT944" s="337"/>
      <c r="AU944" s="337"/>
      <c r="AV944" s="337"/>
      <c r="AW944" s="337"/>
      <c r="AX944" s="337"/>
      <c r="AY944" s="337"/>
      <c r="AZ944" s="337"/>
      <c r="BA944" s="337"/>
      <c r="BB944" s="337"/>
      <c r="BC944" s="337"/>
      <c r="BD944" s="337"/>
      <c r="BE944" s="337"/>
      <c r="BF944" s="337"/>
      <c r="BG944" s="337"/>
      <c r="BH944" s="337"/>
      <c r="BI944" s="337"/>
      <c r="BJ944" s="337"/>
      <c r="BK944" s="337"/>
      <c r="BL944" s="337"/>
      <c r="BM944" s="337"/>
      <c r="BN944" s="337"/>
      <c r="BO944" s="337"/>
      <c r="BP944" s="337"/>
      <c r="BQ944" s="337"/>
      <c r="BR944" s="337"/>
      <c r="BS944" s="337"/>
      <c r="BT944" s="337"/>
      <c r="BU944" s="337"/>
      <c r="BV944" s="337"/>
      <c r="BW944" s="337"/>
      <c r="BX944" s="337"/>
      <c r="BY944" s="269"/>
      <c r="BZ944" s="330"/>
      <c r="CA944" s="331"/>
      <c r="CB944" s="331"/>
      <c r="CC944" s="331"/>
      <c r="CD944" s="331"/>
      <c r="CE944" s="331"/>
      <c r="CF944" s="331"/>
      <c r="CG944" s="331"/>
      <c r="CH944" s="332"/>
      <c r="CI944" s="34"/>
      <c r="CJ944" s="34"/>
      <c r="CK944" s="83"/>
      <c r="CL944" s="83"/>
      <c r="CM944" s="83"/>
    </row>
    <row r="945" spans="1:91" ht="5.25" customHeight="1" x14ac:dyDescent="0.15">
      <c r="A945" s="53"/>
      <c r="B945" s="318"/>
      <c r="C945" s="319"/>
      <c r="D945" s="319"/>
      <c r="E945" s="320"/>
      <c r="F945" s="103"/>
      <c r="G945" s="55"/>
      <c r="H945" s="339"/>
      <c r="I945" s="339"/>
      <c r="J945" s="339"/>
      <c r="K945" s="339"/>
      <c r="L945" s="339"/>
      <c r="M945" s="339"/>
      <c r="N945" s="339"/>
      <c r="O945" s="339"/>
      <c r="P945" s="339"/>
      <c r="Q945" s="339"/>
      <c r="R945" s="339"/>
      <c r="S945" s="339"/>
      <c r="T945" s="339"/>
      <c r="U945" s="339"/>
      <c r="V945" s="339"/>
      <c r="W945" s="339"/>
      <c r="X945" s="339"/>
      <c r="Y945" s="339"/>
      <c r="Z945" s="339"/>
      <c r="AA945" s="339"/>
      <c r="AB945" s="339"/>
      <c r="AC945" s="339"/>
      <c r="AD945" s="339"/>
      <c r="AE945" s="339"/>
      <c r="AF945" s="339"/>
      <c r="AG945" s="339"/>
      <c r="AH945" s="339"/>
      <c r="AI945" s="339"/>
      <c r="AJ945" s="339"/>
      <c r="AK945" s="339"/>
      <c r="AL945" s="339"/>
      <c r="AM945" s="339"/>
      <c r="AN945" s="339"/>
      <c r="AO945" s="339"/>
      <c r="AP945" s="339"/>
      <c r="AQ945" s="339"/>
      <c r="AR945" s="339"/>
      <c r="AS945" s="339"/>
      <c r="AT945" s="339"/>
      <c r="AU945" s="339"/>
      <c r="AV945" s="339"/>
      <c r="AW945" s="339"/>
      <c r="AX945" s="339"/>
      <c r="AY945" s="339"/>
      <c r="AZ945" s="339"/>
      <c r="BA945" s="339"/>
      <c r="BB945" s="339"/>
      <c r="BC945" s="339"/>
      <c r="BD945" s="339"/>
      <c r="BE945" s="339"/>
      <c r="BF945" s="339"/>
      <c r="BG945" s="339"/>
      <c r="BH945" s="339"/>
      <c r="BI945" s="339"/>
      <c r="BJ945" s="339"/>
      <c r="BK945" s="339"/>
      <c r="BL945" s="339"/>
      <c r="BM945" s="339"/>
      <c r="BN945" s="339"/>
      <c r="BO945" s="339"/>
      <c r="BP945" s="339"/>
      <c r="BQ945" s="339"/>
      <c r="BR945" s="339"/>
      <c r="BS945" s="339"/>
      <c r="BT945" s="339"/>
      <c r="BU945" s="339"/>
      <c r="BV945" s="339"/>
      <c r="BW945" s="339"/>
      <c r="BX945" s="339"/>
      <c r="BY945" s="47"/>
      <c r="BZ945" s="333"/>
      <c r="CA945" s="334"/>
      <c r="CB945" s="334"/>
      <c r="CC945" s="334"/>
      <c r="CD945" s="334"/>
      <c r="CE945" s="334"/>
      <c r="CF945" s="334"/>
      <c r="CG945" s="334"/>
      <c r="CH945" s="335"/>
      <c r="CI945" s="34"/>
      <c r="CJ945" s="34"/>
    </row>
    <row r="946" spans="1:91" ht="12.75" customHeight="1" x14ac:dyDescent="0.15">
      <c r="A946" s="53"/>
      <c r="B946" s="312" t="s">
        <v>49</v>
      </c>
      <c r="C946" s="313"/>
      <c r="D946" s="313"/>
      <c r="E946" s="314"/>
      <c r="F946" s="321" t="s">
        <v>257</v>
      </c>
      <c r="G946" s="322"/>
      <c r="H946" s="322"/>
      <c r="I946" s="322"/>
      <c r="J946" s="322"/>
      <c r="K946" s="322"/>
      <c r="L946" s="322"/>
      <c r="M946" s="322"/>
      <c r="N946" s="322"/>
      <c r="O946" s="322"/>
      <c r="P946" s="322"/>
      <c r="Q946" s="322"/>
      <c r="R946" s="322"/>
      <c r="S946" s="322"/>
      <c r="T946" s="322"/>
      <c r="U946" s="322"/>
      <c r="V946" s="322"/>
      <c r="W946" s="322"/>
      <c r="X946" s="322"/>
      <c r="Y946" s="322"/>
      <c r="Z946" s="322"/>
      <c r="AA946" s="322"/>
      <c r="AB946" s="322"/>
      <c r="AC946" s="322"/>
      <c r="AD946" s="322"/>
      <c r="AE946" s="322"/>
      <c r="AF946" s="322"/>
      <c r="AG946" s="322"/>
      <c r="AH946" s="322"/>
      <c r="AI946" s="322"/>
      <c r="AJ946" s="322"/>
      <c r="AK946" s="322"/>
      <c r="AL946" s="322"/>
      <c r="AM946" s="322"/>
      <c r="AN946" s="322"/>
      <c r="AO946" s="322"/>
      <c r="AP946" s="322"/>
      <c r="AQ946" s="322"/>
      <c r="AR946" s="322"/>
      <c r="AS946" s="322"/>
      <c r="AT946" s="322"/>
      <c r="AU946" s="322"/>
      <c r="AV946" s="322"/>
      <c r="AW946" s="322"/>
      <c r="AX946" s="322"/>
      <c r="AY946" s="322"/>
      <c r="AZ946" s="322"/>
      <c r="BA946" s="322"/>
      <c r="BB946" s="322"/>
      <c r="BC946" s="322"/>
      <c r="BD946" s="322"/>
      <c r="BE946" s="322"/>
      <c r="BF946" s="322"/>
      <c r="BG946" s="322"/>
      <c r="BH946" s="322"/>
      <c r="BI946" s="322"/>
      <c r="BJ946" s="322"/>
      <c r="BK946" s="322"/>
      <c r="BL946" s="322"/>
      <c r="BM946" s="322"/>
      <c r="BN946" s="322"/>
      <c r="BO946" s="322"/>
      <c r="BP946" s="322"/>
      <c r="BQ946" s="322"/>
      <c r="BR946" s="322"/>
      <c r="BS946" s="322"/>
      <c r="BT946" s="322"/>
      <c r="BU946" s="322"/>
      <c r="BV946" s="322"/>
      <c r="BW946" s="322"/>
      <c r="BX946" s="322"/>
      <c r="BY946" s="323"/>
      <c r="BZ946" s="327"/>
      <c r="CA946" s="328"/>
      <c r="CB946" s="328"/>
      <c r="CC946" s="328"/>
      <c r="CD946" s="328"/>
      <c r="CE946" s="328"/>
      <c r="CF946" s="328"/>
      <c r="CG946" s="328"/>
      <c r="CH946" s="329"/>
      <c r="CI946" s="34"/>
      <c r="CJ946" s="34"/>
      <c r="CK946" s="83"/>
      <c r="CL946" s="83"/>
      <c r="CM946" s="83"/>
    </row>
    <row r="947" spans="1:91" ht="12.75" customHeight="1" x14ac:dyDescent="0.15">
      <c r="A947" s="53"/>
      <c r="B947" s="315"/>
      <c r="C947" s="316"/>
      <c r="D947" s="316"/>
      <c r="E947" s="317"/>
      <c r="F947" s="324"/>
      <c r="G947" s="325"/>
      <c r="H947" s="325"/>
      <c r="I947" s="325"/>
      <c r="J947" s="325"/>
      <c r="K947" s="325"/>
      <c r="L947" s="325"/>
      <c r="M947" s="325"/>
      <c r="N947" s="325"/>
      <c r="O947" s="325"/>
      <c r="P947" s="325"/>
      <c r="Q947" s="325"/>
      <c r="R947" s="325"/>
      <c r="S947" s="325"/>
      <c r="T947" s="325"/>
      <c r="U947" s="325"/>
      <c r="V947" s="325"/>
      <c r="W947" s="325"/>
      <c r="X947" s="325"/>
      <c r="Y947" s="325"/>
      <c r="Z947" s="325"/>
      <c r="AA947" s="325"/>
      <c r="AB947" s="325"/>
      <c r="AC947" s="325"/>
      <c r="AD947" s="325"/>
      <c r="AE947" s="325"/>
      <c r="AF947" s="325"/>
      <c r="AG947" s="325"/>
      <c r="AH947" s="325"/>
      <c r="AI947" s="325"/>
      <c r="AJ947" s="325"/>
      <c r="AK947" s="325"/>
      <c r="AL947" s="325"/>
      <c r="AM947" s="325"/>
      <c r="AN947" s="325"/>
      <c r="AO947" s="325"/>
      <c r="AP947" s="325"/>
      <c r="AQ947" s="325"/>
      <c r="AR947" s="325"/>
      <c r="AS947" s="325"/>
      <c r="AT947" s="325"/>
      <c r="AU947" s="325"/>
      <c r="AV947" s="325"/>
      <c r="AW947" s="325"/>
      <c r="AX947" s="325"/>
      <c r="AY947" s="325"/>
      <c r="AZ947" s="325"/>
      <c r="BA947" s="325"/>
      <c r="BB947" s="325"/>
      <c r="BC947" s="325"/>
      <c r="BD947" s="325"/>
      <c r="BE947" s="325"/>
      <c r="BF947" s="325"/>
      <c r="BG947" s="325"/>
      <c r="BH947" s="325"/>
      <c r="BI947" s="325"/>
      <c r="BJ947" s="325"/>
      <c r="BK947" s="325"/>
      <c r="BL947" s="325"/>
      <c r="BM947" s="325"/>
      <c r="BN947" s="325"/>
      <c r="BO947" s="325"/>
      <c r="BP947" s="325"/>
      <c r="BQ947" s="325"/>
      <c r="BR947" s="325"/>
      <c r="BS947" s="325"/>
      <c r="BT947" s="325"/>
      <c r="BU947" s="325"/>
      <c r="BV947" s="325"/>
      <c r="BW947" s="325"/>
      <c r="BX947" s="325"/>
      <c r="BY947" s="326"/>
      <c r="BZ947" s="330"/>
      <c r="CA947" s="331"/>
      <c r="CB947" s="331"/>
      <c r="CC947" s="331"/>
      <c r="CD947" s="331"/>
      <c r="CE947" s="331"/>
      <c r="CF947" s="331"/>
      <c r="CG947" s="331"/>
      <c r="CH947" s="332"/>
      <c r="CI947" s="34"/>
      <c r="CJ947" s="34"/>
    </row>
    <row r="948" spans="1:91" ht="12.75" customHeight="1" x14ac:dyDescent="0.15">
      <c r="A948" s="53"/>
      <c r="B948" s="318"/>
      <c r="C948" s="319"/>
      <c r="D948" s="319"/>
      <c r="E948" s="320"/>
      <c r="F948" s="349"/>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c r="AZ948" s="350"/>
      <c r="BA948" s="350"/>
      <c r="BB948" s="350"/>
      <c r="BC948" s="350"/>
      <c r="BD948" s="350"/>
      <c r="BE948" s="350"/>
      <c r="BF948" s="350"/>
      <c r="BG948" s="350"/>
      <c r="BH948" s="350"/>
      <c r="BI948" s="350"/>
      <c r="BJ948" s="350"/>
      <c r="BK948" s="350"/>
      <c r="BL948" s="350"/>
      <c r="BM948" s="350"/>
      <c r="BN948" s="350"/>
      <c r="BO948" s="350"/>
      <c r="BP948" s="350"/>
      <c r="BQ948" s="350"/>
      <c r="BR948" s="350"/>
      <c r="BS948" s="350"/>
      <c r="BT948" s="350"/>
      <c r="BU948" s="350"/>
      <c r="BV948" s="350"/>
      <c r="BW948" s="350"/>
      <c r="BX948" s="350"/>
      <c r="BY948" s="351"/>
      <c r="BZ948" s="333"/>
      <c r="CA948" s="334"/>
      <c r="CB948" s="334"/>
      <c r="CC948" s="334"/>
      <c r="CD948" s="334"/>
      <c r="CE948" s="334"/>
      <c r="CF948" s="334"/>
      <c r="CG948" s="334"/>
      <c r="CH948" s="335"/>
      <c r="CI948" s="34"/>
      <c r="CJ948" s="34"/>
    </row>
    <row r="949" spans="1:91" ht="12.75" customHeight="1" x14ac:dyDescent="0.15">
      <c r="A949" s="53"/>
      <c r="B949" s="312" t="s">
        <v>50</v>
      </c>
      <c r="C949" s="313"/>
      <c r="D949" s="313"/>
      <c r="E949" s="314"/>
      <c r="F949" s="321" t="s">
        <v>258</v>
      </c>
      <c r="G949" s="322"/>
      <c r="H949" s="322"/>
      <c r="I949" s="322"/>
      <c r="J949" s="322"/>
      <c r="K949" s="322"/>
      <c r="L949" s="322"/>
      <c r="M949" s="322"/>
      <c r="N949" s="322"/>
      <c r="O949" s="322"/>
      <c r="P949" s="322"/>
      <c r="Q949" s="322"/>
      <c r="R949" s="322"/>
      <c r="S949" s="322"/>
      <c r="T949" s="322"/>
      <c r="U949" s="322"/>
      <c r="V949" s="322"/>
      <c r="W949" s="322"/>
      <c r="X949" s="322"/>
      <c r="Y949" s="322"/>
      <c r="Z949" s="322"/>
      <c r="AA949" s="322"/>
      <c r="AB949" s="322"/>
      <c r="AC949" s="322"/>
      <c r="AD949" s="322"/>
      <c r="AE949" s="322"/>
      <c r="AF949" s="322"/>
      <c r="AG949" s="322"/>
      <c r="AH949" s="322"/>
      <c r="AI949" s="322"/>
      <c r="AJ949" s="322"/>
      <c r="AK949" s="322"/>
      <c r="AL949" s="322"/>
      <c r="AM949" s="322"/>
      <c r="AN949" s="322"/>
      <c r="AO949" s="322"/>
      <c r="AP949" s="322"/>
      <c r="AQ949" s="322"/>
      <c r="AR949" s="322"/>
      <c r="AS949" s="322"/>
      <c r="AT949" s="322"/>
      <c r="AU949" s="322"/>
      <c r="AV949" s="322"/>
      <c r="AW949" s="322"/>
      <c r="AX949" s="322"/>
      <c r="AY949" s="322"/>
      <c r="AZ949" s="322"/>
      <c r="BA949" s="322"/>
      <c r="BB949" s="322"/>
      <c r="BC949" s="322"/>
      <c r="BD949" s="322"/>
      <c r="BE949" s="322"/>
      <c r="BF949" s="322"/>
      <c r="BG949" s="322"/>
      <c r="BH949" s="322"/>
      <c r="BI949" s="322"/>
      <c r="BJ949" s="322"/>
      <c r="BK949" s="322"/>
      <c r="BL949" s="322"/>
      <c r="BM949" s="322"/>
      <c r="BN949" s="322"/>
      <c r="BO949" s="322"/>
      <c r="BP949" s="322"/>
      <c r="BQ949" s="322"/>
      <c r="BR949" s="322"/>
      <c r="BS949" s="322"/>
      <c r="BT949" s="322"/>
      <c r="BU949" s="322"/>
      <c r="BV949" s="322"/>
      <c r="BW949" s="322"/>
      <c r="BX949" s="322"/>
      <c r="BY949" s="323"/>
      <c r="BZ949" s="327"/>
      <c r="CA949" s="328"/>
      <c r="CB949" s="328"/>
      <c r="CC949" s="328"/>
      <c r="CD949" s="328"/>
      <c r="CE949" s="328"/>
      <c r="CF949" s="328"/>
      <c r="CG949" s="328"/>
      <c r="CH949" s="329"/>
      <c r="CI949" s="34"/>
      <c r="CJ949" s="34"/>
      <c r="CK949" s="83"/>
      <c r="CL949" s="83"/>
      <c r="CM949" s="83"/>
    </row>
    <row r="950" spans="1:91" ht="12.75" customHeight="1" x14ac:dyDescent="0.15">
      <c r="A950" s="53"/>
      <c r="B950" s="318"/>
      <c r="C950" s="319"/>
      <c r="D950" s="319"/>
      <c r="E950" s="320"/>
      <c r="F950" s="349"/>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c r="AZ950" s="350"/>
      <c r="BA950" s="350"/>
      <c r="BB950" s="350"/>
      <c r="BC950" s="350"/>
      <c r="BD950" s="350"/>
      <c r="BE950" s="350"/>
      <c r="BF950" s="350"/>
      <c r="BG950" s="350"/>
      <c r="BH950" s="350"/>
      <c r="BI950" s="350"/>
      <c r="BJ950" s="350"/>
      <c r="BK950" s="350"/>
      <c r="BL950" s="350"/>
      <c r="BM950" s="350"/>
      <c r="BN950" s="350"/>
      <c r="BO950" s="350"/>
      <c r="BP950" s="350"/>
      <c r="BQ950" s="350"/>
      <c r="BR950" s="350"/>
      <c r="BS950" s="350"/>
      <c r="BT950" s="350"/>
      <c r="BU950" s="350"/>
      <c r="BV950" s="350"/>
      <c r="BW950" s="350"/>
      <c r="BX950" s="350"/>
      <c r="BY950" s="351"/>
      <c r="BZ950" s="333"/>
      <c r="CA950" s="334"/>
      <c r="CB950" s="334"/>
      <c r="CC950" s="334"/>
      <c r="CD950" s="334"/>
      <c r="CE950" s="334"/>
      <c r="CF950" s="334"/>
      <c r="CG950" s="334"/>
      <c r="CH950" s="335"/>
      <c r="CI950" s="34"/>
      <c r="CJ950" s="34"/>
    </row>
    <row r="951" spans="1:91" ht="12.75" customHeight="1" x14ac:dyDescent="0.15">
      <c r="A951" s="53"/>
      <c r="B951" s="312" t="s">
        <v>51</v>
      </c>
      <c r="C951" s="313"/>
      <c r="D951" s="313"/>
      <c r="E951" s="314"/>
      <c r="F951" s="321" t="s">
        <v>259</v>
      </c>
      <c r="G951" s="322"/>
      <c r="H951" s="322"/>
      <c r="I951" s="322"/>
      <c r="J951" s="322"/>
      <c r="K951" s="322"/>
      <c r="L951" s="322"/>
      <c r="M951" s="322"/>
      <c r="N951" s="322"/>
      <c r="O951" s="322"/>
      <c r="P951" s="322"/>
      <c r="Q951" s="322"/>
      <c r="R951" s="322"/>
      <c r="S951" s="322"/>
      <c r="T951" s="322"/>
      <c r="U951" s="322"/>
      <c r="V951" s="322"/>
      <c r="W951" s="322"/>
      <c r="X951" s="322"/>
      <c r="Y951" s="322"/>
      <c r="Z951" s="322"/>
      <c r="AA951" s="322"/>
      <c r="AB951" s="322"/>
      <c r="AC951" s="322"/>
      <c r="AD951" s="322"/>
      <c r="AE951" s="322"/>
      <c r="AF951" s="322"/>
      <c r="AG951" s="322"/>
      <c r="AH951" s="322"/>
      <c r="AI951" s="322"/>
      <c r="AJ951" s="322"/>
      <c r="AK951" s="322"/>
      <c r="AL951" s="322"/>
      <c r="AM951" s="322"/>
      <c r="AN951" s="322"/>
      <c r="AO951" s="322"/>
      <c r="AP951" s="322"/>
      <c r="AQ951" s="322"/>
      <c r="AR951" s="322"/>
      <c r="AS951" s="322"/>
      <c r="AT951" s="322"/>
      <c r="AU951" s="322"/>
      <c r="AV951" s="322"/>
      <c r="AW951" s="322"/>
      <c r="AX951" s="322"/>
      <c r="AY951" s="322"/>
      <c r="AZ951" s="322"/>
      <c r="BA951" s="322"/>
      <c r="BB951" s="322"/>
      <c r="BC951" s="322"/>
      <c r="BD951" s="322"/>
      <c r="BE951" s="322"/>
      <c r="BF951" s="322"/>
      <c r="BG951" s="322"/>
      <c r="BH951" s="322"/>
      <c r="BI951" s="322"/>
      <c r="BJ951" s="322"/>
      <c r="BK951" s="322"/>
      <c r="BL951" s="322"/>
      <c r="BM951" s="322"/>
      <c r="BN951" s="322"/>
      <c r="BO951" s="322"/>
      <c r="BP951" s="322"/>
      <c r="BQ951" s="322"/>
      <c r="BR951" s="322"/>
      <c r="BS951" s="322"/>
      <c r="BT951" s="322"/>
      <c r="BU951" s="322"/>
      <c r="BV951" s="322"/>
      <c r="BW951" s="322"/>
      <c r="BX951" s="322"/>
      <c r="BY951" s="323"/>
      <c r="BZ951" s="327"/>
      <c r="CA951" s="328"/>
      <c r="CB951" s="328"/>
      <c r="CC951" s="328"/>
      <c r="CD951" s="328"/>
      <c r="CE951" s="328"/>
      <c r="CF951" s="328"/>
      <c r="CG951" s="328"/>
      <c r="CH951" s="329"/>
      <c r="CI951" s="34"/>
      <c r="CJ951" s="34"/>
      <c r="CK951" s="83"/>
      <c r="CL951" s="83"/>
      <c r="CM951" s="83"/>
    </row>
    <row r="952" spans="1:91" ht="12.75" customHeight="1" x14ac:dyDescent="0.15">
      <c r="A952" s="53"/>
      <c r="B952" s="318"/>
      <c r="C952" s="319"/>
      <c r="D952" s="319"/>
      <c r="E952" s="320"/>
      <c r="F952" s="349"/>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c r="AZ952" s="350"/>
      <c r="BA952" s="350"/>
      <c r="BB952" s="350"/>
      <c r="BC952" s="350"/>
      <c r="BD952" s="350"/>
      <c r="BE952" s="350"/>
      <c r="BF952" s="350"/>
      <c r="BG952" s="350"/>
      <c r="BH952" s="350"/>
      <c r="BI952" s="350"/>
      <c r="BJ952" s="350"/>
      <c r="BK952" s="350"/>
      <c r="BL952" s="350"/>
      <c r="BM952" s="350"/>
      <c r="BN952" s="350"/>
      <c r="BO952" s="350"/>
      <c r="BP952" s="350"/>
      <c r="BQ952" s="350"/>
      <c r="BR952" s="350"/>
      <c r="BS952" s="350"/>
      <c r="BT952" s="350"/>
      <c r="BU952" s="350"/>
      <c r="BV952" s="350"/>
      <c r="BW952" s="350"/>
      <c r="BX952" s="350"/>
      <c r="BY952" s="351"/>
      <c r="BZ952" s="333"/>
      <c r="CA952" s="334"/>
      <c r="CB952" s="334"/>
      <c r="CC952" s="334"/>
      <c r="CD952" s="334"/>
      <c r="CE952" s="334"/>
      <c r="CF952" s="334"/>
      <c r="CG952" s="334"/>
      <c r="CH952" s="335"/>
      <c r="CI952" s="34"/>
      <c r="CJ952" s="34"/>
    </row>
    <row r="953" spans="1:91" s="116" customFormat="1" ht="18" customHeight="1" x14ac:dyDescent="0.15">
      <c r="A953" s="127"/>
      <c r="B953" s="504" t="s">
        <v>260</v>
      </c>
      <c r="C953" s="505"/>
      <c r="D953" s="505"/>
      <c r="E953" s="505"/>
      <c r="F953" s="505"/>
      <c r="G953" s="505"/>
      <c r="H953" s="505"/>
      <c r="I953" s="505"/>
      <c r="J953" s="505"/>
      <c r="K953" s="505"/>
      <c r="L953" s="505"/>
      <c r="M953" s="505"/>
      <c r="N953" s="505"/>
      <c r="O953" s="505"/>
      <c r="P953" s="505"/>
      <c r="Q953" s="505"/>
      <c r="R953" s="505"/>
      <c r="S953" s="505"/>
      <c r="T953" s="505"/>
      <c r="U953" s="505"/>
      <c r="V953" s="505"/>
      <c r="W953" s="505"/>
      <c r="X953" s="505"/>
      <c r="Y953" s="505"/>
      <c r="Z953" s="505"/>
      <c r="AA953" s="505"/>
      <c r="AB953" s="505"/>
      <c r="AC953" s="505"/>
      <c r="AD953" s="505"/>
      <c r="AE953" s="505"/>
      <c r="AF953" s="505"/>
      <c r="AG953" s="505"/>
      <c r="AH953" s="505"/>
      <c r="AI953" s="505"/>
      <c r="AJ953" s="505"/>
      <c r="AK953" s="505"/>
      <c r="AL953" s="505"/>
      <c r="AM953" s="505"/>
      <c r="AN953" s="505"/>
      <c r="AO953" s="505"/>
      <c r="AP953" s="505"/>
      <c r="AQ953" s="505"/>
      <c r="AR953" s="505"/>
      <c r="AS953" s="505"/>
      <c r="AT953" s="505"/>
      <c r="AU953" s="505"/>
      <c r="AV953" s="505"/>
      <c r="AW953" s="505"/>
      <c r="AX953" s="505"/>
      <c r="AY953" s="505"/>
      <c r="AZ953" s="505"/>
      <c r="BA953" s="505"/>
      <c r="BB953" s="505"/>
      <c r="BC953" s="505"/>
      <c r="BD953" s="505"/>
      <c r="BE953" s="505"/>
      <c r="BF953" s="505"/>
      <c r="BG953" s="505"/>
      <c r="BH953" s="505"/>
      <c r="BI953" s="505"/>
      <c r="BJ953" s="505"/>
      <c r="BK953" s="505"/>
      <c r="BL953" s="505"/>
      <c r="BM953" s="505"/>
      <c r="BN953" s="505"/>
      <c r="BO953" s="505"/>
      <c r="BP953" s="505"/>
      <c r="BQ953" s="505"/>
      <c r="BR953" s="505"/>
      <c r="BS953" s="505"/>
      <c r="BT953" s="505"/>
      <c r="BU953" s="505"/>
      <c r="BV953" s="505"/>
      <c r="BW953" s="505"/>
      <c r="BX953" s="505"/>
      <c r="BY953" s="505"/>
      <c r="BZ953" s="505"/>
      <c r="CA953" s="505"/>
      <c r="CB953" s="505"/>
      <c r="CC953" s="505"/>
      <c r="CD953" s="505"/>
      <c r="CE953" s="505"/>
      <c r="CF953" s="505"/>
      <c r="CG953" s="505"/>
      <c r="CH953" s="506"/>
    </row>
    <row r="954" spans="1:91" ht="12.75" customHeight="1" x14ac:dyDescent="0.15">
      <c r="A954" s="53"/>
      <c r="B954" s="312" t="s">
        <v>52</v>
      </c>
      <c r="C954" s="313"/>
      <c r="D954" s="313"/>
      <c r="E954" s="314"/>
      <c r="F954" s="321" t="s">
        <v>582</v>
      </c>
      <c r="G954" s="322"/>
      <c r="H954" s="322"/>
      <c r="I954" s="322"/>
      <c r="J954" s="322"/>
      <c r="K954" s="322"/>
      <c r="L954" s="322"/>
      <c r="M954" s="322"/>
      <c r="N954" s="322"/>
      <c r="O954" s="322"/>
      <c r="P954" s="322"/>
      <c r="Q954" s="322"/>
      <c r="R954" s="322"/>
      <c r="S954" s="322"/>
      <c r="T954" s="322"/>
      <c r="U954" s="322"/>
      <c r="V954" s="322"/>
      <c r="W954" s="322"/>
      <c r="X954" s="322"/>
      <c r="Y954" s="322"/>
      <c r="Z954" s="322"/>
      <c r="AA954" s="322"/>
      <c r="AB954" s="322"/>
      <c r="AC954" s="322"/>
      <c r="AD954" s="322"/>
      <c r="AE954" s="322"/>
      <c r="AF954" s="322"/>
      <c r="AG954" s="322"/>
      <c r="AH954" s="322"/>
      <c r="AI954" s="322"/>
      <c r="AJ954" s="322"/>
      <c r="AK954" s="322"/>
      <c r="AL954" s="322"/>
      <c r="AM954" s="322"/>
      <c r="AN954" s="322"/>
      <c r="AO954" s="322"/>
      <c r="AP954" s="322"/>
      <c r="AQ954" s="322"/>
      <c r="AR954" s="322"/>
      <c r="AS954" s="322"/>
      <c r="AT954" s="322"/>
      <c r="AU954" s="322"/>
      <c r="AV954" s="322"/>
      <c r="AW954" s="322"/>
      <c r="AX954" s="322"/>
      <c r="AY954" s="322"/>
      <c r="AZ954" s="322"/>
      <c r="BA954" s="322"/>
      <c r="BB954" s="322"/>
      <c r="BC954" s="322"/>
      <c r="BD954" s="322"/>
      <c r="BE954" s="322"/>
      <c r="BF954" s="322"/>
      <c r="BG954" s="322"/>
      <c r="BH954" s="322"/>
      <c r="BI954" s="322"/>
      <c r="BJ954" s="322"/>
      <c r="BK954" s="322"/>
      <c r="BL954" s="322"/>
      <c r="BM954" s="322"/>
      <c r="BN954" s="322"/>
      <c r="BO954" s="322"/>
      <c r="BP954" s="322"/>
      <c r="BQ954" s="322"/>
      <c r="BR954" s="322"/>
      <c r="BS954" s="322"/>
      <c r="BT954" s="322"/>
      <c r="BU954" s="322"/>
      <c r="BV954" s="322"/>
      <c r="BW954" s="322"/>
      <c r="BX954" s="322"/>
      <c r="BY954" s="323"/>
      <c r="BZ954" s="327"/>
      <c r="CA954" s="328"/>
      <c r="CB954" s="328"/>
      <c r="CC954" s="328"/>
      <c r="CD954" s="328"/>
      <c r="CE954" s="328"/>
      <c r="CF954" s="328"/>
      <c r="CG954" s="328"/>
      <c r="CH954" s="329"/>
      <c r="CI954" s="34"/>
      <c r="CJ954" s="34"/>
      <c r="CK954" s="83"/>
      <c r="CL954" s="83"/>
      <c r="CM954" s="83"/>
    </row>
    <row r="955" spans="1:91" ht="12.75" customHeight="1" x14ac:dyDescent="0.15">
      <c r="A955" s="53"/>
      <c r="B955" s="315"/>
      <c r="C955" s="316"/>
      <c r="D955" s="316"/>
      <c r="E955" s="317"/>
      <c r="F955" s="324"/>
      <c r="G955" s="325"/>
      <c r="H955" s="325"/>
      <c r="I955" s="325"/>
      <c r="J955" s="325"/>
      <c r="K955" s="325"/>
      <c r="L955" s="325"/>
      <c r="M955" s="325"/>
      <c r="N955" s="325"/>
      <c r="O955" s="325"/>
      <c r="P955" s="325"/>
      <c r="Q955" s="325"/>
      <c r="R955" s="325"/>
      <c r="S955" s="325"/>
      <c r="T955" s="325"/>
      <c r="U955" s="325"/>
      <c r="V955" s="325"/>
      <c r="W955" s="325"/>
      <c r="X955" s="325"/>
      <c r="Y955" s="325"/>
      <c r="Z955" s="325"/>
      <c r="AA955" s="325"/>
      <c r="AB955" s="325"/>
      <c r="AC955" s="325"/>
      <c r="AD955" s="325"/>
      <c r="AE955" s="325"/>
      <c r="AF955" s="325"/>
      <c r="AG955" s="325"/>
      <c r="AH955" s="325"/>
      <c r="AI955" s="325"/>
      <c r="AJ955" s="325"/>
      <c r="AK955" s="325"/>
      <c r="AL955" s="325"/>
      <c r="AM955" s="325"/>
      <c r="AN955" s="325"/>
      <c r="AO955" s="325"/>
      <c r="AP955" s="325"/>
      <c r="AQ955" s="325"/>
      <c r="AR955" s="325"/>
      <c r="AS955" s="325"/>
      <c r="AT955" s="325"/>
      <c r="AU955" s="325"/>
      <c r="AV955" s="325"/>
      <c r="AW955" s="325"/>
      <c r="AX955" s="325"/>
      <c r="AY955" s="325"/>
      <c r="AZ955" s="325"/>
      <c r="BA955" s="325"/>
      <c r="BB955" s="325"/>
      <c r="BC955" s="325"/>
      <c r="BD955" s="325"/>
      <c r="BE955" s="325"/>
      <c r="BF955" s="325"/>
      <c r="BG955" s="325"/>
      <c r="BH955" s="325"/>
      <c r="BI955" s="325"/>
      <c r="BJ955" s="325"/>
      <c r="BK955" s="325"/>
      <c r="BL955" s="325"/>
      <c r="BM955" s="325"/>
      <c r="BN955" s="325"/>
      <c r="BO955" s="325"/>
      <c r="BP955" s="325"/>
      <c r="BQ955" s="325"/>
      <c r="BR955" s="325"/>
      <c r="BS955" s="325"/>
      <c r="BT955" s="325"/>
      <c r="BU955" s="325"/>
      <c r="BV955" s="325"/>
      <c r="BW955" s="325"/>
      <c r="BX955" s="325"/>
      <c r="BY955" s="326"/>
      <c r="BZ955" s="330"/>
      <c r="CA955" s="331"/>
      <c r="CB955" s="331"/>
      <c r="CC955" s="331"/>
      <c r="CD955" s="331"/>
      <c r="CE955" s="331"/>
      <c r="CF955" s="331"/>
      <c r="CG955" s="331"/>
      <c r="CH955" s="332"/>
      <c r="CI955" s="34"/>
      <c r="CJ955" s="34"/>
      <c r="CK955" s="83"/>
      <c r="CL955" s="83"/>
      <c r="CM955" s="83"/>
    </row>
    <row r="956" spans="1:91" ht="12.75" customHeight="1" x14ac:dyDescent="0.15">
      <c r="A956" s="53"/>
      <c r="B956" s="315"/>
      <c r="C956" s="316"/>
      <c r="D956" s="316"/>
      <c r="E956" s="317"/>
      <c r="F956" s="324"/>
      <c r="G956" s="325"/>
      <c r="H956" s="325"/>
      <c r="I956" s="325"/>
      <c r="J956" s="325"/>
      <c r="K956" s="325"/>
      <c r="L956" s="325"/>
      <c r="M956" s="325"/>
      <c r="N956" s="325"/>
      <c r="O956" s="325"/>
      <c r="P956" s="325"/>
      <c r="Q956" s="325"/>
      <c r="R956" s="325"/>
      <c r="S956" s="325"/>
      <c r="T956" s="325"/>
      <c r="U956" s="325"/>
      <c r="V956" s="325"/>
      <c r="W956" s="325"/>
      <c r="X956" s="325"/>
      <c r="Y956" s="325"/>
      <c r="Z956" s="325"/>
      <c r="AA956" s="325"/>
      <c r="AB956" s="325"/>
      <c r="AC956" s="325"/>
      <c r="AD956" s="325"/>
      <c r="AE956" s="325"/>
      <c r="AF956" s="325"/>
      <c r="AG956" s="325"/>
      <c r="AH956" s="325"/>
      <c r="AI956" s="325"/>
      <c r="AJ956" s="325"/>
      <c r="AK956" s="325"/>
      <c r="AL956" s="325"/>
      <c r="AM956" s="325"/>
      <c r="AN956" s="325"/>
      <c r="AO956" s="325"/>
      <c r="AP956" s="325"/>
      <c r="AQ956" s="325"/>
      <c r="AR956" s="325"/>
      <c r="AS956" s="325"/>
      <c r="AT956" s="325"/>
      <c r="AU956" s="325"/>
      <c r="AV956" s="325"/>
      <c r="AW956" s="325"/>
      <c r="AX956" s="325"/>
      <c r="AY956" s="325"/>
      <c r="AZ956" s="325"/>
      <c r="BA956" s="325"/>
      <c r="BB956" s="325"/>
      <c r="BC956" s="325"/>
      <c r="BD956" s="325"/>
      <c r="BE956" s="325"/>
      <c r="BF956" s="325"/>
      <c r="BG956" s="325"/>
      <c r="BH956" s="325"/>
      <c r="BI956" s="325"/>
      <c r="BJ956" s="325"/>
      <c r="BK956" s="325"/>
      <c r="BL956" s="325"/>
      <c r="BM956" s="325"/>
      <c r="BN956" s="325"/>
      <c r="BO956" s="325"/>
      <c r="BP956" s="325"/>
      <c r="BQ956" s="325"/>
      <c r="BR956" s="325"/>
      <c r="BS956" s="325"/>
      <c r="BT956" s="325"/>
      <c r="BU956" s="325"/>
      <c r="BV956" s="325"/>
      <c r="BW956" s="325"/>
      <c r="BX956" s="325"/>
      <c r="BY956" s="326"/>
      <c r="BZ956" s="330"/>
      <c r="CA956" s="331"/>
      <c r="CB956" s="331"/>
      <c r="CC956" s="331"/>
      <c r="CD956" s="331"/>
      <c r="CE956" s="331"/>
      <c r="CF956" s="331"/>
      <c r="CG956" s="331"/>
      <c r="CH956" s="332"/>
      <c r="CI956" s="34"/>
      <c r="CJ956" s="34"/>
      <c r="CK956" s="83"/>
      <c r="CL956" s="83"/>
      <c r="CM956" s="83"/>
    </row>
    <row r="957" spans="1:91" ht="12.75" customHeight="1" x14ac:dyDescent="0.15">
      <c r="A957" s="53"/>
      <c r="B957" s="315"/>
      <c r="C957" s="316"/>
      <c r="D957" s="316"/>
      <c r="E957" s="317"/>
      <c r="F957" s="324"/>
      <c r="G957" s="325"/>
      <c r="H957" s="325"/>
      <c r="I957" s="325"/>
      <c r="J957" s="325"/>
      <c r="K957" s="325"/>
      <c r="L957" s="325"/>
      <c r="M957" s="325"/>
      <c r="N957" s="325"/>
      <c r="O957" s="325"/>
      <c r="P957" s="325"/>
      <c r="Q957" s="325"/>
      <c r="R957" s="325"/>
      <c r="S957" s="325"/>
      <c r="T957" s="325"/>
      <c r="U957" s="325"/>
      <c r="V957" s="325"/>
      <c r="W957" s="325"/>
      <c r="X957" s="325"/>
      <c r="Y957" s="325"/>
      <c r="Z957" s="325"/>
      <c r="AA957" s="325"/>
      <c r="AB957" s="325"/>
      <c r="AC957" s="325"/>
      <c r="AD957" s="325"/>
      <c r="AE957" s="325"/>
      <c r="AF957" s="325"/>
      <c r="AG957" s="325"/>
      <c r="AH957" s="325"/>
      <c r="AI957" s="325"/>
      <c r="AJ957" s="325"/>
      <c r="AK957" s="325"/>
      <c r="AL957" s="325"/>
      <c r="AM957" s="325"/>
      <c r="AN957" s="325"/>
      <c r="AO957" s="325"/>
      <c r="AP957" s="325"/>
      <c r="AQ957" s="325"/>
      <c r="AR957" s="325"/>
      <c r="AS957" s="325"/>
      <c r="AT957" s="325"/>
      <c r="AU957" s="325"/>
      <c r="AV957" s="325"/>
      <c r="AW957" s="325"/>
      <c r="AX957" s="325"/>
      <c r="AY957" s="325"/>
      <c r="AZ957" s="325"/>
      <c r="BA957" s="325"/>
      <c r="BB957" s="325"/>
      <c r="BC957" s="325"/>
      <c r="BD957" s="325"/>
      <c r="BE957" s="325"/>
      <c r="BF957" s="325"/>
      <c r="BG957" s="325"/>
      <c r="BH957" s="325"/>
      <c r="BI957" s="325"/>
      <c r="BJ957" s="325"/>
      <c r="BK957" s="325"/>
      <c r="BL957" s="325"/>
      <c r="BM957" s="325"/>
      <c r="BN957" s="325"/>
      <c r="BO957" s="325"/>
      <c r="BP957" s="325"/>
      <c r="BQ957" s="325"/>
      <c r="BR957" s="325"/>
      <c r="BS957" s="325"/>
      <c r="BT957" s="325"/>
      <c r="BU957" s="325"/>
      <c r="BV957" s="325"/>
      <c r="BW957" s="325"/>
      <c r="BX957" s="325"/>
      <c r="BY957" s="326"/>
      <c r="BZ957" s="330"/>
      <c r="CA957" s="331"/>
      <c r="CB957" s="331"/>
      <c r="CC957" s="331"/>
      <c r="CD957" s="331"/>
      <c r="CE957" s="331"/>
      <c r="CF957" s="331"/>
      <c r="CG957" s="331"/>
      <c r="CH957" s="332"/>
      <c r="CI957" s="34"/>
      <c r="CJ957" s="34"/>
    </row>
    <row r="958" spans="1:91" ht="12.75" customHeight="1" x14ac:dyDescent="0.15">
      <c r="A958" s="53"/>
      <c r="B958" s="315"/>
      <c r="C958" s="316"/>
      <c r="D958" s="316"/>
      <c r="E958" s="317"/>
      <c r="F958" s="324"/>
      <c r="G958" s="325"/>
      <c r="H958" s="325"/>
      <c r="I958" s="325"/>
      <c r="J958" s="325"/>
      <c r="K958" s="325"/>
      <c r="L958" s="325"/>
      <c r="M958" s="325"/>
      <c r="N958" s="325"/>
      <c r="O958" s="325"/>
      <c r="P958" s="325"/>
      <c r="Q958" s="325"/>
      <c r="R958" s="325"/>
      <c r="S958" s="325"/>
      <c r="T958" s="325"/>
      <c r="U958" s="325"/>
      <c r="V958" s="325"/>
      <c r="W958" s="325"/>
      <c r="X958" s="325"/>
      <c r="Y958" s="325"/>
      <c r="Z958" s="325"/>
      <c r="AA958" s="325"/>
      <c r="AB958" s="325"/>
      <c r="AC958" s="325"/>
      <c r="AD958" s="325"/>
      <c r="AE958" s="325"/>
      <c r="AF958" s="325"/>
      <c r="AG958" s="325"/>
      <c r="AH958" s="325"/>
      <c r="AI958" s="325"/>
      <c r="AJ958" s="325"/>
      <c r="AK958" s="325"/>
      <c r="AL958" s="325"/>
      <c r="AM958" s="325"/>
      <c r="AN958" s="325"/>
      <c r="AO958" s="325"/>
      <c r="AP958" s="325"/>
      <c r="AQ958" s="325"/>
      <c r="AR958" s="325"/>
      <c r="AS958" s="325"/>
      <c r="AT958" s="325"/>
      <c r="AU958" s="325"/>
      <c r="AV958" s="325"/>
      <c r="AW958" s="325"/>
      <c r="AX958" s="325"/>
      <c r="AY958" s="325"/>
      <c r="AZ958" s="325"/>
      <c r="BA958" s="325"/>
      <c r="BB958" s="325"/>
      <c r="BC958" s="325"/>
      <c r="BD958" s="325"/>
      <c r="BE958" s="325"/>
      <c r="BF958" s="325"/>
      <c r="BG958" s="325"/>
      <c r="BH958" s="325"/>
      <c r="BI958" s="325"/>
      <c r="BJ958" s="325"/>
      <c r="BK958" s="325"/>
      <c r="BL958" s="325"/>
      <c r="BM958" s="325"/>
      <c r="BN958" s="325"/>
      <c r="BO958" s="325"/>
      <c r="BP958" s="325"/>
      <c r="BQ958" s="325"/>
      <c r="BR958" s="325"/>
      <c r="BS958" s="325"/>
      <c r="BT958" s="325"/>
      <c r="BU958" s="325"/>
      <c r="BV958" s="325"/>
      <c r="BW958" s="325"/>
      <c r="BX958" s="325"/>
      <c r="BY958" s="326"/>
      <c r="BZ958" s="330"/>
      <c r="CA958" s="331"/>
      <c r="CB958" s="331"/>
      <c r="CC958" s="331"/>
      <c r="CD958" s="331"/>
      <c r="CE958" s="331"/>
      <c r="CF958" s="331"/>
      <c r="CG958" s="331"/>
      <c r="CH958" s="332"/>
      <c r="CI958" s="34"/>
      <c r="CJ958" s="34"/>
    </row>
    <row r="959" spans="1:91" ht="12.75" customHeight="1" x14ac:dyDescent="0.15">
      <c r="A959" s="53"/>
      <c r="B959" s="315"/>
      <c r="C959" s="316"/>
      <c r="D959" s="316"/>
      <c r="E959" s="317"/>
      <c r="F959" s="324" t="s">
        <v>11</v>
      </c>
      <c r="G959" s="325"/>
      <c r="H959" s="325" t="s">
        <v>173</v>
      </c>
      <c r="I959" s="325"/>
      <c r="J959" s="325"/>
      <c r="K959" s="325"/>
      <c r="L959" s="325"/>
      <c r="M959" s="325"/>
      <c r="N959" s="325"/>
      <c r="O959" s="325"/>
      <c r="P959" s="325"/>
      <c r="Q959" s="325"/>
      <c r="R959" s="325"/>
      <c r="S959" s="325"/>
      <c r="T959" s="325"/>
      <c r="U959" s="325"/>
      <c r="V959" s="325"/>
      <c r="W959" s="325"/>
      <c r="X959" s="325"/>
      <c r="Y959" s="325"/>
      <c r="Z959" s="325"/>
      <c r="AA959" s="325"/>
      <c r="AB959" s="325"/>
      <c r="AC959" s="325"/>
      <c r="AD959" s="325"/>
      <c r="AE959" s="325"/>
      <c r="AF959" s="325"/>
      <c r="AG959" s="325"/>
      <c r="AH959" s="325"/>
      <c r="AI959" s="325"/>
      <c r="AJ959" s="325"/>
      <c r="AK959" s="325"/>
      <c r="AL959" s="325"/>
      <c r="AM959" s="325"/>
      <c r="AN959" s="325"/>
      <c r="AO959" s="325"/>
      <c r="AP959" s="325"/>
      <c r="AQ959" s="325"/>
      <c r="AR959" s="325"/>
      <c r="AS959" s="325"/>
      <c r="AT959" s="325"/>
      <c r="AU959" s="325"/>
      <c r="AV959" s="325"/>
      <c r="AW959" s="325"/>
      <c r="AX959" s="325"/>
      <c r="AY959" s="325"/>
      <c r="AZ959" s="325"/>
      <c r="BA959" s="325"/>
      <c r="BB959" s="325"/>
      <c r="BC959" s="325"/>
      <c r="BD959" s="325"/>
      <c r="BE959" s="325"/>
      <c r="BF959" s="325"/>
      <c r="BG959" s="325"/>
      <c r="BH959" s="325"/>
      <c r="BI959" s="325"/>
      <c r="BJ959" s="325"/>
      <c r="BK959" s="325"/>
      <c r="BL959" s="325"/>
      <c r="BM959" s="325"/>
      <c r="BN959" s="325"/>
      <c r="BO959" s="325"/>
      <c r="BP959" s="325"/>
      <c r="BQ959" s="325"/>
      <c r="BR959" s="325"/>
      <c r="BS959" s="325"/>
      <c r="BT959" s="325"/>
      <c r="BU959" s="325"/>
      <c r="BV959" s="325"/>
      <c r="BW959" s="325"/>
      <c r="BX959" s="325"/>
      <c r="BY959" s="269"/>
      <c r="BZ959" s="330"/>
      <c r="CA959" s="331"/>
      <c r="CB959" s="331"/>
      <c r="CC959" s="331"/>
      <c r="CD959" s="331"/>
      <c r="CE959" s="331"/>
      <c r="CF959" s="331"/>
      <c r="CG959" s="331"/>
      <c r="CH959" s="332"/>
      <c r="CI959" s="34"/>
      <c r="CJ959" s="34"/>
      <c r="CK959" s="83"/>
      <c r="CL959" s="83"/>
      <c r="CM959" s="83"/>
    </row>
    <row r="960" spans="1:91" ht="12.75" customHeight="1" x14ac:dyDescent="0.15">
      <c r="A960" s="53"/>
      <c r="B960" s="315"/>
      <c r="C960" s="316"/>
      <c r="D960" s="316"/>
      <c r="E960" s="317"/>
      <c r="F960" s="267"/>
      <c r="G960" s="268"/>
      <c r="H960" s="325"/>
      <c r="I960" s="325"/>
      <c r="J960" s="325"/>
      <c r="K960" s="325"/>
      <c r="L960" s="325"/>
      <c r="M960" s="325"/>
      <c r="N960" s="325"/>
      <c r="O960" s="325"/>
      <c r="P960" s="325"/>
      <c r="Q960" s="325"/>
      <c r="R960" s="325"/>
      <c r="S960" s="325"/>
      <c r="T960" s="325"/>
      <c r="U960" s="325"/>
      <c r="V960" s="325"/>
      <c r="W960" s="325"/>
      <c r="X960" s="325"/>
      <c r="Y960" s="325"/>
      <c r="Z960" s="325"/>
      <c r="AA960" s="325"/>
      <c r="AB960" s="325"/>
      <c r="AC960" s="325"/>
      <c r="AD960" s="325"/>
      <c r="AE960" s="325"/>
      <c r="AF960" s="325"/>
      <c r="AG960" s="325"/>
      <c r="AH960" s="325"/>
      <c r="AI960" s="325"/>
      <c r="AJ960" s="325"/>
      <c r="AK960" s="325"/>
      <c r="AL960" s="325"/>
      <c r="AM960" s="325"/>
      <c r="AN960" s="325"/>
      <c r="AO960" s="325"/>
      <c r="AP960" s="325"/>
      <c r="AQ960" s="325"/>
      <c r="AR960" s="325"/>
      <c r="AS960" s="325"/>
      <c r="AT960" s="325"/>
      <c r="AU960" s="325"/>
      <c r="AV960" s="325"/>
      <c r="AW960" s="325"/>
      <c r="AX960" s="325"/>
      <c r="AY960" s="325"/>
      <c r="AZ960" s="325"/>
      <c r="BA960" s="325"/>
      <c r="BB960" s="325"/>
      <c r="BC960" s="325"/>
      <c r="BD960" s="325"/>
      <c r="BE960" s="325"/>
      <c r="BF960" s="325"/>
      <c r="BG960" s="325"/>
      <c r="BH960" s="325"/>
      <c r="BI960" s="325"/>
      <c r="BJ960" s="325"/>
      <c r="BK960" s="325"/>
      <c r="BL960" s="325"/>
      <c r="BM960" s="325"/>
      <c r="BN960" s="325"/>
      <c r="BO960" s="325"/>
      <c r="BP960" s="325"/>
      <c r="BQ960" s="325"/>
      <c r="BR960" s="325"/>
      <c r="BS960" s="325"/>
      <c r="BT960" s="325"/>
      <c r="BU960" s="325"/>
      <c r="BV960" s="325"/>
      <c r="BW960" s="325"/>
      <c r="BX960" s="325"/>
      <c r="BY960" s="269"/>
      <c r="BZ960" s="330"/>
      <c r="CA960" s="331"/>
      <c r="CB960" s="331"/>
      <c r="CC960" s="331"/>
      <c r="CD960" s="331"/>
      <c r="CE960" s="331"/>
      <c r="CF960" s="331"/>
      <c r="CG960" s="331"/>
      <c r="CH960" s="332"/>
      <c r="CI960" s="34"/>
      <c r="CJ960" s="34"/>
      <c r="CK960" s="83"/>
      <c r="CL960" s="83"/>
      <c r="CM960" s="83"/>
    </row>
    <row r="961" spans="1:91" ht="12.75" customHeight="1" x14ac:dyDescent="0.15">
      <c r="A961" s="53"/>
      <c r="B961" s="315"/>
      <c r="C961" s="316"/>
      <c r="D961" s="316"/>
      <c r="E961" s="317"/>
      <c r="F961" s="267"/>
      <c r="G961" s="268"/>
      <c r="H961" s="325"/>
      <c r="I961" s="325"/>
      <c r="J961" s="325"/>
      <c r="K961" s="325"/>
      <c r="L961" s="325"/>
      <c r="M961" s="325"/>
      <c r="N961" s="325"/>
      <c r="O961" s="325"/>
      <c r="P961" s="325"/>
      <c r="Q961" s="325"/>
      <c r="R961" s="325"/>
      <c r="S961" s="325"/>
      <c r="T961" s="325"/>
      <c r="U961" s="325"/>
      <c r="V961" s="325"/>
      <c r="W961" s="325"/>
      <c r="X961" s="325"/>
      <c r="Y961" s="325"/>
      <c r="Z961" s="325"/>
      <c r="AA961" s="325"/>
      <c r="AB961" s="325"/>
      <c r="AC961" s="325"/>
      <c r="AD961" s="325"/>
      <c r="AE961" s="325"/>
      <c r="AF961" s="325"/>
      <c r="AG961" s="325"/>
      <c r="AH961" s="325"/>
      <c r="AI961" s="325"/>
      <c r="AJ961" s="325"/>
      <c r="AK961" s="325"/>
      <c r="AL961" s="325"/>
      <c r="AM961" s="325"/>
      <c r="AN961" s="325"/>
      <c r="AO961" s="325"/>
      <c r="AP961" s="325"/>
      <c r="AQ961" s="325"/>
      <c r="AR961" s="325"/>
      <c r="AS961" s="325"/>
      <c r="AT961" s="325"/>
      <c r="AU961" s="325"/>
      <c r="AV961" s="325"/>
      <c r="AW961" s="325"/>
      <c r="AX961" s="325"/>
      <c r="AY961" s="325"/>
      <c r="AZ961" s="325"/>
      <c r="BA961" s="325"/>
      <c r="BB961" s="325"/>
      <c r="BC961" s="325"/>
      <c r="BD961" s="325"/>
      <c r="BE961" s="325"/>
      <c r="BF961" s="325"/>
      <c r="BG961" s="325"/>
      <c r="BH961" s="325"/>
      <c r="BI961" s="325"/>
      <c r="BJ961" s="325"/>
      <c r="BK961" s="325"/>
      <c r="BL961" s="325"/>
      <c r="BM961" s="325"/>
      <c r="BN961" s="325"/>
      <c r="BO961" s="325"/>
      <c r="BP961" s="325"/>
      <c r="BQ961" s="325"/>
      <c r="BR961" s="325"/>
      <c r="BS961" s="325"/>
      <c r="BT961" s="325"/>
      <c r="BU961" s="325"/>
      <c r="BV961" s="325"/>
      <c r="BW961" s="325"/>
      <c r="BX961" s="325"/>
      <c r="BY961" s="269"/>
      <c r="BZ961" s="330"/>
      <c r="CA961" s="331"/>
      <c r="CB961" s="331"/>
      <c r="CC961" s="331"/>
      <c r="CD961" s="331"/>
      <c r="CE961" s="331"/>
      <c r="CF961" s="331"/>
      <c r="CG961" s="331"/>
      <c r="CH961" s="332"/>
      <c r="CI961" s="34"/>
      <c r="CJ961" s="34"/>
      <c r="CK961" s="83"/>
      <c r="CL961" s="83"/>
      <c r="CM961" s="83"/>
    </row>
    <row r="962" spans="1:91" ht="12.75" customHeight="1" x14ac:dyDescent="0.15">
      <c r="A962" s="53"/>
      <c r="B962" s="315"/>
      <c r="C962" s="316"/>
      <c r="D962" s="316"/>
      <c r="E962" s="317"/>
      <c r="F962" s="336" t="s">
        <v>11</v>
      </c>
      <c r="G962" s="337"/>
      <c r="H962" s="337" t="s">
        <v>174</v>
      </c>
      <c r="I962" s="337"/>
      <c r="J962" s="337"/>
      <c r="K962" s="337"/>
      <c r="L962" s="337"/>
      <c r="M962" s="337"/>
      <c r="N962" s="337"/>
      <c r="O962" s="337"/>
      <c r="P962" s="337"/>
      <c r="Q962" s="337"/>
      <c r="R962" s="337"/>
      <c r="S962" s="337"/>
      <c r="T962" s="337"/>
      <c r="U962" s="337"/>
      <c r="V962" s="337"/>
      <c r="W962" s="337"/>
      <c r="X962" s="337"/>
      <c r="Y962" s="337"/>
      <c r="Z962" s="337"/>
      <c r="AA962" s="337"/>
      <c r="AB962" s="337"/>
      <c r="AC962" s="337"/>
      <c r="AD962" s="337"/>
      <c r="AE962" s="337"/>
      <c r="AF962" s="337"/>
      <c r="AG962" s="337"/>
      <c r="AH962" s="337"/>
      <c r="AI962" s="337"/>
      <c r="AJ962" s="337"/>
      <c r="AK962" s="337"/>
      <c r="AL962" s="337"/>
      <c r="AM962" s="337"/>
      <c r="AN962" s="337"/>
      <c r="AO962" s="337"/>
      <c r="AP962" s="337"/>
      <c r="AQ962" s="337"/>
      <c r="AR962" s="337"/>
      <c r="AS962" s="337"/>
      <c r="AT962" s="337"/>
      <c r="AU962" s="337"/>
      <c r="AV962" s="337"/>
      <c r="AW962" s="337"/>
      <c r="AX962" s="337"/>
      <c r="AY962" s="337"/>
      <c r="AZ962" s="337"/>
      <c r="BA962" s="337"/>
      <c r="BB962" s="337"/>
      <c r="BC962" s="337"/>
      <c r="BD962" s="337"/>
      <c r="BE962" s="337"/>
      <c r="BF962" s="337"/>
      <c r="BG962" s="337"/>
      <c r="BH962" s="337"/>
      <c r="BI962" s="337"/>
      <c r="BJ962" s="337"/>
      <c r="BK962" s="337"/>
      <c r="BL962" s="337"/>
      <c r="BM962" s="337"/>
      <c r="BN962" s="337"/>
      <c r="BO962" s="337"/>
      <c r="BP962" s="337"/>
      <c r="BQ962" s="337"/>
      <c r="BR962" s="337"/>
      <c r="BS962" s="337"/>
      <c r="BT962" s="337"/>
      <c r="BU962" s="337"/>
      <c r="BV962" s="337"/>
      <c r="BW962" s="337"/>
      <c r="BX962" s="337"/>
      <c r="BY962" s="269"/>
      <c r="BZ962" s="330"/>
      <c r="CA962" s="331"/>
      <c r="CB962" s="331"/>
      <c r="CC962" s="331"/>
      <c r="CD962" s="331"/>
      <c r="CE962" s="331"/>
      <c r="CF962" s="331"/>
      <c r="CG962" s="331"/>
      <c r="CH962" s="332"/>
      <c r="CI962" s="34"/>
      <c r="CJ962" s="34"/>
      <c r="CK962" s="83"/>
      <c r="CL962" s="83"/>
      <c r="CM962" s="83"/>
    </row>
    <row r="963" spans="1:91" ht="12.75" customHeight="1" x14ac:dyDescent="0.15">
      <c r="A963" s="53"/>
      <c r="B963" s="315"/>
      <c r="C963" s="316"/>
      <c r="D963" s="316"/>
      <c r="E963" s="317"/>
      <c r="F963" s="102"/>
      <c r="G963" s="54"/>
      <c r="H963" s="337"/>
      <c r="I963" s="337"/>
      <c r="J963" s="337"/>
      <c r="K963" s="337"/>
      <c r="L963" s="337"/>
      <c r="M963" s="337"/>
      <c r="N963" s="337"/>
      <c r="O963" s="337"/>
      <c r="P963" s="337"/>
      <c r="Q963" s="337"/>
      <c r="R963" s="337"/>
      <c r="S963" s="337"/>
      <c r="T963" s="337"/>
      <c r="U963" s="337"/>
      <c r="V963" s="337"/>
      <c r="W963" s="337"/>
      <c r="X963" s="337"/>
      <c r="Y963" s="337"/>
      <c r="Z963" s="337"/>
      <c r="AA963" s="337"/>
      <c r="AB963" s="337"/>
      <c r="AC963" s="337"/>
      <c r="AD963" s="337"/>
      <c r="AE963" s="337"/>
      <c r="AF963" s="337"/>
      <c r="AG963" s="337"/>
      <c r="AH963" s="337"/>
      <c r="AI963" s="337"/>
      <c r="AJ963" s="337"/>
      <c r="AK963" s="337"/>
      <c r="AL963" s="337"/>
      <c r="AM963" s="337"/>
      <c r="AN963" s="337"/>
      <c r="AO963" s="337"/>
      <c r="AP963" s="337"/>
      <c r="AQ963" s="337"/>
      <c r="AR963" s="337"/>
      <c r="AS963" s="337"/>
      <c r="AT963" s="337"/>
      <c r="AU963" s="337"/>
      <c r="AV963" s="337"/>
      <c r="AW963" s="337"/>
      <c r="AX963" s="337"/>
      <c r="AY963" s="337"/>
      <c r="AZ963" s="337"/>
      <c r="BA963" s="337"/>
      <c r="BB963" s="337"/>
      <c r="BC963" s="337"/>
      <c r="BD963" s="337"/>
      <c r="BE963" s="337"/>
      <c r="BF963" s="337"/>
      <c r="BG963" s="337"/>
      <c r="BH963" s="337"/>
      <c r="BI963" s="337"/>
      <c r="BJ963" s="337"/>
      <c r="BK963" s="337"/>
      <c r="BL963" s="337"/>
      <c r="BM963" s="337"/>
      <c r="BN963" s="337"/>
      <c r="BO963" s="337"/>
      <c r="BP963" s="337"/>
      <c r="BQ963" s="337"/>
      <c r="BR963" s="337"/>
      <c r="BS963" s="337"/>
      <c r="BT963" s="337"/>
      <c r="BU963" s="337"/>
      <c r="BV963" s="337"/>
      <c r="BW963" s="337"/>
      <c r="BX963" s="337"/>
      <c r="BY963" s="269"/>
      <c r="BZ963" s="330"/>
      <c r="CA963" s="331"/>
      <c r="CB963" s="331"/>
      <c r="CC963" s="331"/>
      <c r="CD963" s="331"/>
      <c r="CE963" s="331"/>
      <c r="CF963" s="331"/>
      <c r="CG963" s="331"/>
      <c r="CH963" s="332"/>
      <c r="CI963" s="34"/>
      <c r="CJ963" s="34"/>
    </row>
    <row r="964" spans="1:91" ht="5.25" customHeight="1" x14ac:dyDescent="0.15">
      <c r="A964" s="53"/>
      <c r="B964" s="318"/>
      <c r="C964" s="319"/>
      <c r="D964" s="319"/>
      <c r="E964" s="320"/>
      <c r="F964" s="103"/>
      <c r="G964" s="55"/>
      <c r="H964" s="339"/>
      <c r="I964" s="339"/>
      <c r="J964" s="339"/>
      <c r="K964" s="339"/>
      <c r="L964" s="339"/>
      <c r="M964" s="339"/>
      <c r="N964" s="339"/>
      <c r="O964" s="339"/>
      <c r="P964" s="339"/>
      <c r="Q964" s="339"/>
      <c r="R964" s="339"/>
      <c r="S964" s="339"/>
      <c r="T964" s="339"/>
      <c r="U964" s="339"/>
      <c r="V964" s="339"/>
      <c r="W964" s="339"/>
      <c r="X964" s="339"/>
      <c r="Y964" s="339"/>
      <c r="Z964" s="339"/>
      <c r="AA964" s="339"/>
      <c r="AB964" s="339"/>
      <c r="AC964" s="339"/>
      <c r="AD964" s="339"/>
      <c r="AE964" s="339"/>
      <c r="AF964" s="339"/>
      <c r="AG964" s="339"/>
      <c r="AH964" s="339"/>
      <c r="AI964" s="339"/>
      <c r="AJ964" s="339"/>
      <c r="AK964" s="339"/>
      <c r="AL964" s="339"/>
      <c r="AM964" s="339"/>
      <c r="AN964" s="339"/>
      <c r="AO964" s="339"/>
      <c r="AP964" s="339"/>
      <c r="AQ964" s="339"/>
      <c r="AR964" s="339"/>
      <c r="AS964" s="339"/>
      <c r="AT964" s="339"/>
      <c r="AU964" s="339"/>
      <c r="AV964" s="339"/>
      <c r="AW964" s="339"/>
      <c r="AX964" s="339"/>
      <c r="AY964" s="339"/>
      <c r="AZ964" s="339"/>
      <c r="BA964" s="339"/>
      <c r="BB964" s="339"/>
      <c r="BC964" s="339"/>
      <c r="BD964" s="339"/>
      <c r="BE964" s="339"/>
      <c r="BF964" s="339"/>
      <c r="BG964" s="339"/>
      <c r="BH964" s="339"/>
      <c r="BI964" s="339"/>
      <c r="BJ964" s="339"/>
      <c r="BK964" s="339"/>
      <c r="BL964" s="339"/>
      <c r="BM964" s="339"/>
      <c r="BN964" s="339"/>
      <c r="BO964" s="339"/>
      <c r="BP964" s="339"/>
      <c r="BQ964" s="339"/>
      <c r="BR964" s="339"/>
      <c r="BS964" s="339"/>
      <c r="BT964" s="339"/>
      <c r="BU964" s="339"/>
      <c r="BV964" s="339"/>
      <c r="BW964" s="339"/>
      <c r="BX964" s="339"/>
      <c r="BY964" s="47"/>
      <c r="BZ964" s="333"/>
      <c r="CA964" s="334"/>
      <c r="CB964" s="334"/>
      <c r="CC964" s="334"/>
      <c r="CD964" s="334"/>
      <c r="CE964" s="334"/>
      <c r="CF964" s="334"/>
      <c r="CG964" s="334"/>
      <c r="CH964" s="335"/>
      <c r="CI964" s="34"/>
      <c r="CJ964" s="34"/>
    </row>
    <row r="965" spans="1:91" ht="12.75" customHeight="1" x14ac:dyDescent="0.15">
      <c r="A965" s="53"/>
      <c r="B965" s="312" t="s">
        <v>53</v>
      </c>
      <c r="C965" s="313"/>
      <c r="D965" s="313"/>
      <c r="E965" s="314"/>
      <c r="F965" s="321" t="s">
        <v>261</v>
      </c>
      <c r="G965" s="322"/>
      <c r="H965" s="322"/>
      <c r="I965" s="322"/>
      <c r="J965" s="322"/>
      <c r="K965" s="322"/>
      <c r="L965" s="322"/>
      <c r="M965" s="322"/>
      <c r="N965" s="322"/>
      <c r="O965" s="322"/>
      <c r="P965" s="322"/>
      <c r="Q965" s="322"/>
      <c r="R965" s="322"/>
      <c r="S965" s="322"/>
      <c r="T965" s="322"/>
      <c r="U965" s="322"/>
      <c r="V965" s="322"/>
      <c r="W965" s="322"/>
      <c r="X965" s="322"/>
      <c r="Y965" s="322"/>
      <c r="Z965" s="322"/>
      <c r="AA965" s="322"/>
      <c r="AB965" s="322"/>
      <c r="AC965" s="322"/>
      <c r="AD965" s="322"/>
      <c r="AE965" s="322"/>
      <c r="AF965" s="322"/>
      <c r="AG965" s="322"/>
      <c r="AH965" s="322"/>
      <c r="AI965" s="322"/>
      <c r="AJ965" s="322"/>
      <c r="AK965" s="322"/>
      <c r="AL965" s="322"/>
      <c r="AM965" s="322"/>
      <c r="AN965" s="322"/>
      <c r="AO965" s="322"/>
      <c r="AP965" s="322"/>
      <c r="AQ965" s="322"/>
      <c r="AR965" s="322"/>
      <c r="AS965" s="322"/>
      <c r="AT965" s="322"/>
      <c r="AU965" s="322"/>
      <c r="AV965" s="322"/>
      <c r="AW965" s="322"/>
      <c r="AX965" s="322"/>
      <c r="AY965" s="322"/>
      <c r="AZ965" s="322"/>
      <c r="BA965" s="322"/>
      <c r="BB965" s="322"/>
      <c r="BC965" s="322"/>
      <c r="BD965" s="322"/>
      <c r="BE965" s="322"/>
      <c r="BF965" s="322"/>
      <c r="BG965" s="322"/>
      <c r="BH965" s="322"/>
      <c r="BI965" s="322"/>
      <c r="BJ965" s="322"/>
      <c r="BK965" s="322"/>
      <c r="BL965" s="322"/>
      <c r="BM965" s="322"/>
      <c r="BN965" s="322"/>
      <c r="BO965" s="322"/>
      <c r="BP965" s="322"/>
      <c r="BQ965" s="322"/>
      <c r="BR965" s="322"/>
      <c r="BS965" s="322"/>
      <c r="BT965" s="322"/>
      <c r="BU965" s="322"/>
      <c r="BV965" s="322"/>
      <c r="BW965" s="322"/>
      <c r="BX965" s="322"/>
      <c r="BY965" s="323"/>
      <c r="BZ965" s="327"/>
      <c r="CA965" s="328"/>
      <c r="CB965" s="328"/>
      <c r="CC965" s="328"/>
      <c r="CD965" s="328"/>
      <c r="CE965" s="328"/>
      <c r="CF965" s="328"/>
      <c r="CG965" s="328"/>
      <c r="CH965" s="329"/>
      <c r="CI965" s="34"/>
      <c r="CJ965" s="34"/>
      <c r="CK965" s="83"/>
      <c r="CL965" s="83"/>
      <c r="CM965" s="83"/>
    </row>
    <row r="966" spans="1:91" ht="12.75" customHeight="1" x14ac:dyDescent="0.15">
      <c r="A966" s="53"/>
      <c r="B966" s="315"/>
      <c r="C966" s="316"/>
      <c r="D966" s="316"/>
      <c r="E966" s="317"/>
      <c r="F966" s="324"/>
      <c r="G966" s="325"/>
      <c r="H966" s="325"/>
      <c r="I966" s="325"/>
      <c r="J966" s="325"/>
      <c r="K966" s="325"/>
      <c r="L966" s="325"/>
      <c r="M966" s="325"/>
      <c r="N966" s="325"/>
      <c r="O966" s="325"/>
      <c r="P966" s="325"/>
      <c r="Q966" s="325"/>
      <c r="R966" s="325"/>
      <c r="S966" s="325"/>
      <c r="T966" s="325"/>
      <c r="U966" s="325"/>
      <c r="V966" s="325"/>
      <c r="W966" s="325"/>
      <c r="X966" s="325"/>
      <c r="Y966" s="325"/>
      <c r="Z966" s="325"/>
      <c r="AA966" s="325"/>
      <c r="AB966" s="325"/>
      <c r="AC966" s="325"/>
      <c r="AD966" s="325"/>
      <c r="AE966" s="325"/>
      <c r="AF966" s="325"/>
      <c r="AG966" s="325"/>
      <c r="AH966" s="325"/>
      <c r="AI966" s="325"/>
      <c r="AJ966" s="325"/>
      <c r="AK966" s="325"/>
      <c r="AL966" s="325"/>
      <c r="AM966" s="325"/>
      <c r="AN966" s="325"/>
      <c r="AO966" s="325"/>
      <c r="AP966" s="325"/>
      <c r="AQ966" s="325"/>
      <c r="AR966" s="325"/>
      <c r="AS966" s="325"/>
      <c r="AT966" s="325"/>
      <c r="AU966" s="325"/>
      <c r="AV966" s="325"/>
      <c r="AW966" s="325"/>
      <c r="AX966" s="325"/>
      <c r="AY966" s="325"/>
      <c r="AZ966" s="325"/>
      <c r="BA966" s="325"/>
      <c r="BB966" s="325"/>
      <c r="BC966" s="325"/>
      <c r="BD966" s="325"/>
      <c r="BE966" s="325"/>
      <c r="BF966" s="325"/>
      <c r="BG966" s="325"/>
      <c r="BH966" s="325"/>
      <c r="BI966" s="325"/>
      <c r="BJ966" s="325"/>
      <c r="BK966" s="325"/>
      <c r="BL966" s="325"/>
      <c r="BM966" s="325"/>
      <c r="BN966" s="325"/>
      <c r="BO966" s="325"/>
      <c r="BP966" s="325"/>
      <c r="BQ966" s="325"/>
      <c r="BR966" s="325"/>
      <c r="BS966" s="325"/>
      <c r="BT966" s="325"/>
      <c r="BU966" s="325"/>
      <c r="BV966" s="325"/>
      <c r="BW966" s="325"/>
      <c r="BX966" s="325"/>
      <c r="BY966" s="326"/>
      <c r="BZ966" s="330"/>
      <c r="CA966" s="331"/>
      <c r="CB966" s="331"/>
      <c r="CC966" s="331"/>
      <c r="CD966" s="331"/>
      <c r="CE966" s="331"/>
      <c r="CF966" s="331"/>
      <c r="CG966" s="331"/>
      <c r="CH966" s="332"/>
      <c r="CI966" s="34"/>
      <c r="CJ966" s="34"/>
      <c r="CK966" s="83"/>
      <c r="CL966" s="83"/>
      <c r="CM966" s="83"/>
    </row>
    <row r="967" spans="1:91" ht="12.75" customHeight="1" x14ac:dyDescent="0.15">
      <c r="A967" s="53"/>
      <c r="B967" s="315"/>
      <c r="C967" s="316"/>
      <c r="D967" s="316"/>
      <c r="E967" s="317"/>
      <c r="F967" s="324"/>
      <c r="G967" s="325"/>
      <c r="H967" s="325"/>
      <c r="I967" s="325"/>
      <c r="J967" s="325"/>
      <c r="K967" s="325"/>
      <c r="L967" s="325"/>
      <c r="M967" s="325"/>
      <c r="N967" s="325"/>
      <c r="O967" s="325"/>
      <c r="P967" s="325"/>
      <c r="Q967" s="325"/>
      <c r="R967" s="325"/>
      <c r="S967" s="325"/>
      <c r="T967" s="325"/>
      <c r="U967" s="325"/>
      <c r="V967" s="325"/>
      <c r="W967" s="325"/>
      <c r="X967" s="325"/>
      <c r="Y967" s="325"/>
      <c r="Z967" s="325"/>
      <c r="AA967" s="325"/>
      <c r="AB967" s="325"/>
      <c r="AC967" s="325"/>
      <c r="AD967" s="325"/>
      <c r="AE967" s="325"/>
      <c r="AF967" s="325"/>
      <c r="AG967" s="325"/>
      <c r="AH967" s="325"/>
      <c r="AI967" s="325"/>
      <c r="AJ967" s="325"/>
      <c r="AK967" s="325"/>
      <c r="AL967" s="325"/>
      <c r="AM967" s="325"/>
      <c r="AN967" s="325"/>
      <c r="AO967" s="325"/>
      <c r="AP967" s="325"/>
      <c r="AQ967" s="325"/>
      <c r="AR967" s="325"/>
      <c r="AS967" s="325"/>
      <c r="AT967" s="325"/>
      <c r="AU967" s="325"/>
      <c r="AV967" s="325"/>
      <c r="AW967" s="325"/>
      <c r="AX967" s="325"/>
      <c r="AY967" s="325"/>
      <c r="AZ967" s="325"/>
      <c r="BA967" s="325"/>
      <c r="BB967" s="325"/>
      <c r="BC967" s="325"/>
      <c r="BD967" s="325"/>
      <c r="BE967" s="325"/>
      <c r="BF967" s="325"/>
      <c r="BG967" s="325"/>
      <c r="BH967" s="325"/>
      <c r="BI967" s="325"/>
      <c r="BJ967" s="325"/>
      <c r="BK967" s="325"/>
      <c r="BL967" s="325"/>
      <c r="BM967" s="325"/>
      <c r="BN967" s="325"/>
      <c r="BO967" s="325"/>
      <c r="BP967" s="325"/>
      <c r="BQ967" s="325"/>
      <c r="BR967" s="325"/>
      <c r="BS967" s="325"/>
      <c r="BT967" s="325"/>
      <c r="BU967" s="325"/>
      <c r="BV967" s="325"/>
      <c r="BW967" s="325"/>
      <c r="BX967" s="325"/>
      <c r="BY967" s="326"/>
      <c r="BZ967" s="330"/>
      <c r="CA967" s="331"/>
      <c r="CB967" s="331"/>
      <c r="CC967" s="331"/>
      <c r="CD967" s="331"/>
      <c r="CE967" s="331"/>
      <c r="CF967" s="331"/>
      <c r="CG967" s="331"/>
      <c r="CH967" s="332"/>
      <c r="CI967" s="34"/>
      <c r="CJ967" s="34"/>
    </row>
    <row r="968" spans="1:91" ht="12.75" customHeight="1" x14ac:dyDescent="0.15">
      <c r="A968" s="53"/>
      <c r="B968" s="318"/>
      <c r="C968" s="319"/>
      <c r="D968" s="319"/>
      <c r="E968" s="320"/>
      <c r="F968" s="349"/>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c r="AZ968" s="350"/>
      <c r="BA968" s="350"/>
      <c r="BB968" s="350"/>
      <c r="BC968" s="350"/>
      <c r="BD968" s="350"/>
      <c r="BE968" s="350"/>
      <c r="BF968" s="350"/>
      <c r="BG968" s="350"/>
      <c r="BH968" s="350"/>
      <c r="BI968" s="350"/>
      <c r="BJ968" s="350"/>
      <c r="BK968" s="350"/>
      <c r="BL968" s="350"/>
      <c r="BM968" s="350"/>
      <c r="BN968" s="350"/>
      <c r="BO968" s="350"/>
      <c r="BP968" s="350"/>
      <c r="BQ968" s="350"/>
      <c r="BR968" s="350"/>
      <c r="BS968" s="350"/>
      <c r="BT968" s="350"/>
      <c r="BU968" s="350"/>
      <c r="BV968" s="350"/>
      <c r="BW968" s="350"/>
      <c r="BX968" s="350"/>
      <c r="BY968" s="351"/>
      <c r="BZ968" s="333"/>
      <c r="CA968" s="334"/>
      <c r="CB968" s="334"/>
      <c r="CC968" s="334"/>
      <c r="CD968" s="334"/>
      <c r="CE968" s="334"/>
      <c r="CF968" s="334"/>
      <c r="CG968" s="334"/>
      <c r="CH968" s="335"/>
      <c r="CI968" s="34"/>
      <c r="CJ968" s="34"/>
    </row>
    <row r="969" spans="1:91" ht="12.75" customHeight="1" x14ac:dyDescent="0.15">
      <c r="A969" s="53"/>
      <c r="B969" s="312" t="s">
        <v>60</v>
      </c>
      <c r="C969" s="313"/>
      <c r="D969" s="313"/>
      <c r="E969" s="314"/>
      <c r="F969" s="321" t="s">
        <v>262</v>
      </c>
      <c r="G969" s="322"/>
      <c r="H969" s="322"/>
      <c r="I969" s="322"/>
      <c r="J969" s="322"/>
      <c r="K969" s="322"/>
      <c r="L969" s="322"/>
      <c r="M969" s="322"/>
      <c r="N969" s="322"/>
      <c r="O969" s="322"/>
      <c r="P969" s="322"/>
      <c r="Q969" s="322"/>
      <c r="R969" s="322"/>
      <c r="S969" s="322"/>
      <c r="T969" s="322"/>
      <c r="U969" s="322"/>
      <c r="V969" s="322"/>
      <c r="W969" s="322"/>
      <c r="X969" s="322"/>
      <c r="Y969" s="322"/>
      <c r="Z969" s="322"/>
      <c r="AA969" s="322"/>
      <c r="AB969" s="322"/>
      <c r="AC969" s="322"/>
      <c r="AD969" s="322"/>
      <c r="AE969" s="322"/>
      <c r="AF969" s="322"/>
      <c r="AG969" s="322"/>
      <c r="AH969" s="322"/>
      <c r="AI969" s="322"/>
      <c r="AJ969" s="322"/>
      <c r="AK969" s="322"/>
      <c r="AL969" s="322"/>
      <c r="AM969" s="322"/>
      <c r="AN969" s="322"/>
      <c r="AO969" s="322"/>
      <c r="AP969" s="322"/>
      <c r="AQ969" s="322"/>
      <c r="AR969" s="322"/>
      <c r="AS969" s="322"/>
      <c r="AT969" s="322"/>
      <c r="AU969" s="322"/>
      <c r="AV969" s="322"/>
      <c r="AW969" s="322"/>
      <c r="AX969" s="322"/>
      <c r="AY969" s="322"/>
      <c r="AZ969" s="322"/>
      <c r="BA969" s="322"/>
      <c r="BB969" s="322"/>
      <c r="BC969" s="322"/>
      <c r="BD969" s="322"/>
      <c r="BE969" s="322"/>
      <c r="BF969" s="322"/>
      <c r="BG969" s="322"/>
      <c r="BH969" s="322"/>
      <c r="BI969" s="322"/>
      <c r="BJ969" s="322"/>
      <c r="BK969" s="322"/>
      <c r="BL969" s="322"/>
      <c r="BM969" s="322"/>
      <c r="BN969" s="322"/>
      <c r="BO969" s="322"/>
      <c r="BP969" s="322"/>
      <c r="BQ969" s="322"/>
      <c r="BR969" s="322"/>
      <c r="BS969" s="322"/>
      <c r="BT969" s="322"/>
      <c r="BU969" s="322"/>
      <c r="BV969" s="322"/>
      <c r="BW969" s="322"/>
      <c r="BX969" s="322"/>
      <c r="BY969" s="323"/>
      <c r="BZ969" s="327"/>
      <c r="CA969" s="328"/>
      <c r="CB969" s="328"/>
      <c r="CC969" s="328"/>
      <c r="CD969" s="328"/>
      <c r="CE969" s="328"/>
      <c r="CF969" s="328"/>
      <c r="CG969" s="328"/>
      <c r="CH969" s="329"/>
      <c r="CI969" s="34"/>
      <c r="CJ969" s="34"/>
      <c r="CK969" s="83"/>
      <c r="CL969" s="83"/>
      <c r="CM969" s="83"/>
    </row>
    <row r="970" spans="1:91" ht="12.75" customHeight="1" x14ac:dyDescent="0.15">
      <c r="A970" s="53"/>
      <c r="B970" s="315"/>
      <c r="C970" s="316"/>
      <c r="D970" s="316"/>
      <c r="E970" s="317"/>
      <c r="F970" s="324"/>
      <c r="G970" s="325"/>
      <c r="H970" s="325"/>
      <c r="I970" s="325"/>
      <c r="J970" s="325"/>
      <c r="K970" s="325"/>
      <c r="L970" s="325"/>
      <c r="M970" s="325"/>
      <c r="N970" s="325"/>
      <c r="O970" s="325"/>
      <c r="P970" s="325"/>
      <c r="Q970" s="325"/>
      <c r="R970" s="325"/>
      <c r="S970" s="325"/>
      <c r="T970" s="325"/>
      <c r="U970" s="325"/>
      <c r="V970" s="325"/>
      <c r="W970" s="325"/>
      <c r="X970" s="325"/>
      <c r="Y970" s="325"/>
      <c r="Z970" s="325"/>
      <c r="AA970" s="325"/>
      <c r="AB970" s="325"/>
      <c r="AC970" s="325"/>
      <c r="AD970" s="325"/>
      <c r="AE970" s="325"/>
      <c r="AF970" s="325"/>
      <c r="AG970" s="325"/>
      <c r="AH970" s="325"/>
      <c r="AI970" s="325"/>
      <c r="AJ970" s="325"/>
      <c r="AK970" s="325"/>
      <c r="AL970" s="325"/>
      <c r="AM970" s="325"/>
      <c r="AN970" s="325"/>
      <c r="AO970" s="325"/>
      <c r="AP970" s="325"/>
      <c r="AQ970" s="325"/>
      <c r="AR970" s="325"/>
      <c r="AS970" s="325"/>
      <c r="AT970" s="325"/>
      <c r="AU970" s="325"/>
      <c r="AV970" s="325"/>
      <c r="AW970" s="325"/>
      <c r="AX970" s="325"/>
      <c r="AY970" s="325"/>
      <c r="AZ970" s="325"/>
      <c r="BA970" s="325"/>
      <c r="BB970" s="325"/>
      <c r="BC970" s="325"/>
      <c r="BD970" s="325"/>
      <c r="BE970" s="325"/>
      <c r="BF970" s="325"/>
      <c r="BG970" s="325"/>
      <c r="BH970" s="325"/>
      <c r="BI970" s="325"/>
      <c r="BJ970" s="325"/>
      <c r="BK970" s="325"/>
      <c r="BL970" s="325"/>
      <c r="BM970" s="325"/>
      <c r="BN970" s="325"/>
      <c r="BO970" s="325"/>
      <c r="BP970" s="325"/>
      <c r="BQ970" s="325"/>
      <c r="BR970" s="325"/>
      <c r="BS970" s="325"/>
      <c r="BT970" s="325"/>
      <c r="BU970" s="325"/>
      <c r="BV970" s="325"/>
      <c r="BW970" s="325"/>
      <c r="BX970" s="325"/>
      <c r="BY970" s="326"/>
      <c r="BZ970" s="330"/>
      <c r="CA970" s="331"/>
      <c r="CB970" s="331"/>
      <c r="CC970" s="331"/>
      <c r="CD970" s="331"/>
      <c r="CE970" s="331"/>
      <c r="CF970" s="331"/>
      <c r="CG970" s="331"/>
      <c r="CH970" s="332"/>
      <c r="CI970" s="34"/>
      <c r="CJ970" s="34"/>
      <c r="CK970" s="83"/>
      <c r="CL970" s="83"/>
      <c r="CM970" s="83"/>
    </row>
    <row r="971" spans="1:91" ht="12.75" customHeight="1" x14ac:dyDescent="0.15">
      <c r="A971" s="53"/>
      <c r="B971" s="315"/>
      <c r="C971" s="316"/>
      <c r="D971" s="316"/>
      <c r="E971" s="317"/>
      <c r="F971" s="324"/>
      <c r="G971" s="325"/>
      <c r="H971" s="325"/>
      <c r="I971" s="325"/>
      <c r="J971" s="325"/>
      <c r="K971" s="325"/>
      <c r="L971" s="325"/>
      <c r="M971" s="325"/>
      <c r="N971" s="325"/>
      <c r="O971" s="325"/>
      <c r="P971" s="325"/>
      <c r="Q971" s="325"/>
      <c r="R971" s="325"/>
      <c r="S971" s="325"/>
      <c r="T971" s="325"/>
      <c r="U971" s="325"/>
      <c r="V971" s="325"/>
      <c r="W971" s="325"/>
      <c r="X971" s="325"/>
      <c r="Y971" s="325"/>
      <c r="Z971" s="325"/>
      <c r="AA971" s="325"/>
      <c r="AB971" s="325"/>
      <c r="AC971" s="325"/>
      <c r="AD971" s="325"/>
      <c r="AE971" s="325"/>
      <c r="AF971" s="325"/>
      <c r="AG971" s="325"/>
      <c r="AH971" s="325"/>
      <c r="AI971" s="325"/>
      <c r="AJ971" s="325"/>
      <c r="AK971" s="325"/>
      <c r="AL971" s="325"/>
      <c r="AM971" s="325"/>
      <c r="AN971" s="325"/>
      <c r="AO971" s="325"/>
      <c r="AP971" s="325"/>
      <c r="AQ971" s="325"/>
      <c r="AR971" s="325"/>
      <c r="AS971" s="325"/>
      <c r="AT971" s="325"/>
      <c r="AU971" s="325"/>
      <c r="AV971" s="325"/>
      <c r="AW971" s="325"/>
      <c r="AX971" s="325"/>
      <c r="AY971" s="325"/>
      <c r="AZ971" s="325"/>
      <c r="BA971" s="325"/>
      <c r="BB971" s="325"/>
      <c r="BC971" s="325"/>
      <c r="BD971" s="325"/>
      <c r="BE971" s="325"/>
      <c r="BF971" s="325"/>
      <c r="BG971" s="325"/>
      <c r="BH971" s="325"/>
      <c r="BI971" s="325"/>
      <c r="BJ971" s="325"/>
      <c r="BK971" s="325"/>
      <c r="BL971" s="325"/>
      <c r="BM971" s="325"/>
      <c r="BN971" s="325"/>
      <c r="BO971" s="325"/>
      <c r="BP971" s="325"/>
      <c r="BQ971" s="325"/>
      <c r="BR971" s="325"/>
      <c r="BS971" s="325"/>
      <c r="BT971" s="325"/>
      <c r="BU971" s="325"/>
      <c r="BV971" s="325"/>
      <c r="BW971" s="325"/>
      <c r="BX971" s="325"/>
      <c r="BY971" s="326"/>
      <c r="BZ971" s="330"/>
      <c r="CA971" s="331"/>
      <c r="CB971" s="331"/>
      <c r="CC971" s="331"/>
      <c r="CD971" s="331"/>
      <c r="CE971" s="331"/>
      <c r="CF971" s="331"/>
      <c r="CG971" s="331"/>
      <c r="CH971" s="332"/>
      <c r="CI971" s="34"/>
      <c r="CJ971" s="34"/>
      <c r="CK971" s="83"/>
      <c r="CL971" s="83"/>
      <c r="CM971" s="83"/>
    </row>
    <row r="972" spans="1:91" ht="12.75" customHeight="1" x14ac:dyDescent="0.15">
      <c r="A972" s="53"/>
      <c r="B972" s="318"/>
      <c r="C972" s="319"/>
      <c r="D972" s="319"/>
      <c r="E972" s="320"/>
      <c r="F972" s="349"/>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c r="AZ972" s="350"/>
      <c r="BA972" s="350"/>
      <c r="BB972" s="350"/>
      <c r="BC972" s="350"/>
      <c r="BD972" s="350"/>
      <c r="BE972" s="350"/>
      <c r="BF972" s="350"/>
      <c r="BG972" s="350"/>
      <c r="BH972" s="350"/>
      <c r="BI972" s="350"/>
      <c r="BJ972" s="350"/>
      <c r="BK972" s="350"/>
      <c r="BL972" s="350"/>
      <c r="BM972" s="350"/>
      <c r="BN972" s="350"/>
      <c r="BO972" s="350"/>
      <c r="BP972" s="350"/>
      <c r="BQ972" s="350"/>
      <c r="BR972" s="350"/>
      <c r="BS972" s="350"/>
      <c r="BT972" s="350"/>
      <c r="BU972" s="350"/>
      <c r="BV972" s="350"/>
      <c r="BW972" s="350"/>
      <c r="BX972" s="350"/>
      <c r="BY972" s="351"/>
      <c r="BZ972" s="333"/>
      <c r="CA972" s="334"/>
      <c r="CB972" s="334"/>
      <c r="CC972" s="334"/>
      <c r="CD972" s="334"/>
      <c r="CE972" s="334"/>
      <c r="CF972" s="334"/>
      <c r="CG972" s="334"/>
      <c r="CH972" s="335"/>
      <c r="CI972" s="34"/>
      <c r="CJ972" s="34"/>
    </row>
    <row r="973" spans="1:91" ht="12.75" customHeight="1" x14ac:dyDescent="0.15">
      <c r="A973" s="53"/>
      <c r="B973" s="312" t="s">
        <v>198</v>
      </c>
      <c r="C973" s="313"/>
      <c r="D973" s="313"/>
      <c r="E973" s="314"/>
      <c r="F973" s="321" t="s">
        <v>247</v>
      </c>
      <c r="G973" s="322"/>
      <c r="H973" s="322"/>
      <c r="I973" s="322"/>
      <c r="J973" s="322"/>
      <c r="K973" s="322"/>
      <c r="L973" s="322"/>
      <c r="M973" s="322"/>
      <c r="N973" s="322"/>
      <c r="O973" s="322"/>
      <c r="P973" s="322"/>
      <c r="Q973" s="322"/>
      <c r="R973" s="322"/>
      <c r="S973" s="322"/>
      <c r="T973" s="322"/>
      <c r="U973" s="322"/>
      <c r="V973" s="322"/>
      <c r="W973" s="322"/>
      <c r="X973" s="322"/>
      <c r="Y973" s="322"/>
      <c r="Z973" s="322"/>
      <c r="AA973" s="322"/>
      <c r="AB973" s="322"/>
      <c r="AC973" s="322"/>
      <c r="AD973" s="322"/>
      <c r="AE973" s="322"/>
      <c r="AF973" s="322"/>
      <c r="AG973" s="322"/>
      <c r="AH973" s="322"/>
      <c r="AI973" s="322"/>
      <c r="AJ973" s="322"/>
      <c r="AK973" s="322"/>
      <c r="AL973" s="322"/>
      <c r="AM973" s="322"/>
      <c r="AN973" s="322"/>
      <c r="AO973" s="322"/>
      <c r="AP973" s="322"/>
      <c r="AQ973" s="322"/>
      <c r="AR973" s="322"/>
      <c r="AS973" s="322"/>
      <c r="AT973" s="322"/>
      <c r="AU973" s="322"/>
      <c r="AV973" s="322"/>
      <c r="AW973" s="322"/>
      <c r="AX973" s="322"/>
      <c r="AY973" s="322"/>
      <c r="AZ973" s="322"/>
      <c r="BA973" s="322"/>
      <c r="BB973" s="322"/>
      <c r="BC973" s="322"/>
      <c r="BD973" s="322"/>
      <c r="BE973" s="322"/>
      <c r="BF973" s="322"/>
      <c r="BG973" s="322"/>
      <c r="BH973" s="322"/>
      <c r="BI973" s="322"/>
      <c r="BJ973" s="322"/>
      <c r="BK973" s="322"/>
      <c r="BL973" s="322"/>
      <c r="BM973" s="322"/>
      <c r="BN973" s="322"/>
      <c r="BO973" s="322"/>
      <c r="BP973" s="322"/>
      <c r="BQ973" s="322"/>
      <c r="BR973" s="322"/>
      <c r="BS973" s="322"/>
      <c r="BT973" s="322"/>
      <c r="BU973" s="322"/>
      <c r="BV973" s="322"/>
      <c r="BW973" s="322"/>
      <c r="BX973" s="322"/>
      <c r="BY973" s="323"/>
      <c r="BZ973" s="327"/>
      <c r="CA973" s="328"/>
      <c r="CB973" s="328"/>
      <c r="CC973" s="328"/>
      <c r="CD973" s="328"/>
      <c r="CE973" s="328"/>
      <c r="CF973" s="328"/>
      <c r="CG973" s="328"/>
      <c r="CH973" s="329"/>
      <c r="CI973" s="34"/>
      <c r="CJ973" s="34"/>
      <c r="CK973" s="83"/>
      <c r="CL973" s="83"/>
      <c r="CM973" s="83"/>
    </row>
    <row r="974" spans="1:91" ht="12.75" customHeight="1" x14ac:dyDescent="0.15">
      <c r="A974" s="53"/>
      <c r="B974" s="315"/>
      <c r="C974" s="316"/>
      <c r="D974" s="316"/>
      <c r="E974" s="317"/>
      <c r="F974" s="324"/>
      <c r="G974" s="325"/>
      <c r="H974" s="325"/>
      <c r="I974" s="325"/>
      <c r="J974" s="325"/>
      <c r="K974" s="325"/>
      <c r="L974" s="325"/>
      <c r="M974" s="325"/>
      <c r="N974" s="325"/>
      <c r="O974" s="325"/>
      <c r="P974" s="325"/>
      <c r="Q974" s="325"/>
      <c r="R974" s="325"/>
      <c r="S974" s="325"/>
      <c r="T974" s="325"/>
      <c r="U974" s="325"/>
      <c r="V974" s="325"/>
      <c r="W974" s="325"/>
      <c r="X974" s="325"/>
      <c r="Y974" s="325"/>
      <c r="Z974" s="325"/>
      <c r="AA974" s="325"/>
      <c r="AB974" s="325"/>
      <c r="AC974" s="325"/>
      <c r="AD974" s="325"/>
      <c r="AE974" s="325"/>
      <c r="AF974" s="325"/>
      <c r="AG974" s="325"/>
      <c r="AH974" s="325"/>
      <c r="AI974" s="325"/>
      <c r="AJ974" s="325"/>
      <c r="AK974" s="325"/>
      <c r="AL974" s="325"/>
      <c r="AM974" s="325"/>
      <c r="AN974" s="325"/>
      <c r="AO974" s="325"/>
      <c r="AP974" s="325"/>
      <c r="AQ974" s="325"/>
      <c r="AR974" s="325"/>
      <c r="AS974" s="325"/>
      <c r="AT974" s="325"/>
      <c r="AU974" s="325"/>
      <c r="AV974" s="325"/>
      <c r="AW974" s="325"/>
      <c r="AX974" s="325"/>
      <c r="AY974" s="325"/>
      <c r="AZ974" s="325"/>
      <c r="BA974" s="325"/>
      <c r="BB974" s="325"/>
      <c r="BC974" s="325"/>
      <c r="BD974" s="325"/>
      <c r="BE974" s="325"/>
      <c r="BF974" s="325"/>
      <c r="BG974" s="325"/>
      <c r="BH974" s="325"/>
      <c r="BI974" s="325"/>
      <c r="BJ974" s="325"/>
      <c r="BK974" s="325"/>
      <c r="BL974" s="325"/>
      <c r="BM974" s="325"/>
      <c r="BN974" s="325"/>
      <c r="BO974" s="325"/>
      <c r="BP974" s="325"/>
      <c r="BQ974" s="325"/>
      <c r="BR974" s="325"/>
      <c r="BS974" s="325"/>
      <c r="BT974" s="325"/>
      <c r="BU974" s="325"/>
      <c r="BV974" s="325"/>
      <c r="BW974" s="325"/>
      <c r="BX974" s="325"/>
      <c r="BY974" s="326"/>
      <c r="BZ974" s="330"/>
      <c r="CA974" s="331"/>
      <c r="CB974" s="331"/>
      <c r="CC974" s="331"/>
      <c r="CD974" s="331"/>
      <c r="CE974" s="331"/>
      <c r="CF974" s="331"/>
      <c r="CG974" s="331"/>
      <c r="CH974" s="332"/>
      <c r="CI974" s="34"/>
      <c r="CJ974" s="34"/>
      <c r="CK974" s="83"/>
      <c r="CL974" s="83"/>
      <c r="CM974" s="83"/>
    </row>
    <row r="975" spans="1:91" ht="12.75" customHeight="1" x14ac:dyDescent="0.15">
      <c r="A975" s="53"/>
      <c r="B975" s="318"/>
      <c r="C975" s="319"/>
      <c r="D975" s="319"/>
      <c r="E975" s="320"/>
      <c r="F975" s="349"/>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c r="AZ975" s="350"/>
      <c r="BA975" s="350"/>
      <c r="BB975" s="350"/>
      <c r="BC975" s="350"/>
      <c r="BD975" s="350"/>
      <c r="BE975" s="350"/>
      <c r="BF975" s="350"/>
      <c r="BG975" s="350"/>
      <c r="BH975" s="350"/>
      <c r="BI975" s="350"/>
      <c r="BJ975" s="350"/>
      <c r="BK975" s="350"/>
      <c r="BL975" s="350"/>
      <c r="BM975" s="350"/>
      <c r="BN975" s="350"/>
      <c r="BO975" s="350"/>
      <c r="BP975" s="350"/>
      <c r="BQ975" s="350"/>
      <c r="BR975" s="350"/>
      <c r="BS975" s="350"/>
      <c r="BT975" s="350"/>
      <c r="BU975" s="350"/>
      <c r="BV975" s="350"/>
      <c r="BW975" s="350"/>
      <c r="BX975" s="350"/>
      <c r="BY975" s="351"/>
      <c r="BZ975" s="333"/>
      <c r="CA975" s="334"/>
      <c r="CB975" s="334"/>
      <c r="CC975" s="334"/>
      <c r="CD975" s="334"/>
      <c r="CE975" s="334"/>
      <c r="CF975" s="334"/>
      <c r="CG975" s="334"/>
      <c r="CH975" s="335"/>
      <c r="CI975" s="34"/>
      <c r="CJ975" s="34"/>
    </row>
    <row r="976" spans="1:91" ht="12.75" customHeight="1" x14ac:dyDescent="0.15">
      <c r="A976" s="53"/>
      <c r="B976" s="312" t="s">
        <v>206</v>
      </c>
      <c r="C976" s="313"/>
      <c r="D976" s="313"/>
      <c r="E976" s="314"/>
      <c r="F976" s="321" t="s">
        <v>263</v>
      </c>
      <c r="G976" s="322"/>
      <c r="H976" s="322"/>
      <c r="I976" s="322"/>
      <c r="J976" s="322"/>
      <c r="K976" s="322"/>
      <c r="L976" s="322"/>
      <c r="M976" s="322"/>
      <c r="N976" s="322"/>
      <c r="O976" s="322"/>
      <c r="P976" s="322"/>
      <c r="Q976" s="322"/>
      <c r="R976" s="322"/>
      <c r="S976" s="322"/>
      <c r="T976" s="322"/>
      <c r="U976" s="322"/>
      <c r="V976" s="322"/>
      <c r="W976" s="322"/>
      <c r="X976" s="322"/>
      <c r="Y976" s="322"/>
      <c r="Z976" s="322"/>
      <c r="AA976" s="322"/>
      <c r="AB976" s="322"/>
      <c r="AC976" s="322"/>
      <c r="AD976" s="322"/>
      <c r="AE976" s="322"/>
      <c r="AF976" s="322"/>
      <c r="AG976" s="322"/>
      <c r="AH976" s="322"/>
      <c r="AI976" s="322"/>
      <c r="AJ976" s="322"/>
      <c r="AK976" s="322"/>
      <c r="AL976" s="322"/>
      <c r="AM976" s="322"/>
      <c r="AN976" s="322"/>
      <c r="AO976" s="322"/>
      <c r="AP976" s="322"/>
      <c r="AQ976" s="322"/>
      <c r="AR976" s="322"/>
      <c r="AS976" s="322"/>
      <c r="AT976" s="322"/>
      <c r="AU976" s="322"/>
      <c r="AV976" s="322"/>
      <c r="AW976" s="322"/>
      <c r="AX976" s="322"/>
      <c r="AY976" s="322"/>
      <c r="AZ976" s="322"/>
      <c r="BA976" s="322"/>
      <c r="BB976" s="322"/>
      <c r="BC976" s="322"/>
      <c r="BD976" s="322"/>
      <c r="BE976" s="322"/>
      <c r="BF976" s="322"/>
      <c r="BG976" s="322"/>
      <c r="BH976" s="322"/>
      <c r="BI976" s="322"/>
      <c r="BJ976" s="322"/>
      <c r="BK976" s="322"/>
      <c r="BL976" s="322"/>
      <c r="BM976" s="322"/>
      <c r="BN976" s="322"/>
      <c r="BO976" s="322"/>
      <c r="BP976" s="322"/>
      <c r="BQ976" s="322"/>
      <c r="BR976" s="322"/>
      <c r="BS976" s="322"/>
      <c r="BT976" s="322"/>
      <c r="BU976" s="322"/>
      <c r="BV976" s="322"/>
      <c r="BW976" s="322"/>
      <c r="BX976" s="322"/>
      <c r="BY976" s="323"/>
      <c r="BZ976" s="327"/>
      <c r="CA976" s="328"/>
      <c r="CB976" s="328"/>
      <c r="CC976" s="328"/>
      <c r="CD976" s="328"/>
      <c r="CE976" s="328"/>
      <c r="CF976" s="328"/>
      <c r="CG976" s="328"/>
      <c r="CH976" s="329"/>
      <c r="CI976" s="34"/>
      <c r="CJ976" s="34"/>
      <c r="CK976" s="83"/>
      <c r="CL976" s="83"/>
      <c r="CM976" s="83"/>
    </row>
    <row r="977" spans="1:91" ht="12.75" customHeight="1" x14ac:dyDescent="0.15">
      <c r="A977" s="53"/>
      <c r="B977" s="315"/>
      <c r="C977" s="316"/>
      <c r="D977" s="316"/>
      <c r="E977" s="317"/>
      <c r="F977" s="324"/>
      <c r="G977" s="325"/>
      <c r="H977" s="325"/>
      <c r="I977" s="325"/>
      <c r="J977" s="325"/>
      <c r="K977" s="325"/>
      <c r="L977" s="325"/>
      <c r="M977" s="325"/>
      <c r="N977" s="325"/>
      <c r="O977" s="325"/>
      <c r="P977" s="325"/>
      <c r="Q977" s="325"/>
      <c r="R977" s="325"/>
      <c r="S977" s="325"/>
      <c r="T977" s="325"/>
      <c r="U977" s="325"/>
      <c r="V977" s="325"/>
      <c r="W977" s="325"/>
      <c r="X977" s="325"/>
      <c r="Y977" s="325"/>
      <c r="Z977" s="325"/>
      <c r="AA977" s="325"/>
      <c r="AB977" s="325"/>
      <c r="AC977" s="325"/>
      <c r="AD977" s="325"/>
      <c r="AE977" s="325"/>
      <c r="AF977" s="325"/>
      <c r="AG977" s="325"/>
      <c r="AH977" s="325"/>
      <c r="AI977" s="325"/>
      <c r="AJ977" s="325"/>
      <c r="AK977" s="325"/>
      <c r="AL977" s="325"/>
      <c r="AM977" s="325"/>
      <c r="AN977" s="325"/>
      <c r="AO977" s="325"/>
      <c r="AP977" s="325"/>
      <c r="AQ977" s="325"/>
      <c r="AR977" s="325"/>
      <c r="AS977" s="325"/>
      <c r="AT977" s="325"/>
      <c r="AU977" s="325"/>
      <c r="AV977" s="325"/>
      <c r="AW977" s="325"/>
      <c r="AX977" s="325"/>
      <c r="AY977" s="325"/>
      <c r="AZ977" s="325"/>
      <c r="BA977" s="325"/>
      <c r="BB977" s="325"/>
      <c r="BC977" s="325"/>
      <c r="BD977" s="325"/>
      <c r="BE977" s="325"/>
      <c r="BF977" s="325"/>
      <c r="BG977" s="325"/>
      <c r="BH977" s="325"/>
      <c r="BI977" s="325"/>
      <c r="BJ977" s="325"/>
      <c r="BK977" s="325"/>
      <c r="BL977" s="325"/>
      <c r="BM977" s="325"/>
      <c r="BN977" s="325"/>
      <c r="BO977" s="325"/>
      <c r="BP977" s="325"/>
      <c r="BQ977" s="325"/>
      <c r="BR977" s="325"/>
      <c r="BS977" s="325"/>
      <c r="BT977" s="325"/>
      <c r="BU977" s="325"/>
      <c r="BV977" s="325"/>
      <c r="BW977" s="325"/>
      <c r="BX977" s="325"/>
      <c r="BY977" s="326"/>
      <c r="BZ977" s="330"/>
      <c r="CA977" s="331"/>
      <c r="CB977" s="331"/>
      <c r="CC977" s="331"/>
      <c r="CD977" s="331"/>
      <c r="CE977" s="331"/>
      <c r="CF977" s="331"/>
      <c r="CG977" s="331"/>
      <c r="CH977" s="332"/>
      <c r="CI977" s="34"/>
      <c r="CJ977" s="34"/>
      <c r="CK977" s="83"/>
      <c r="CL977" s="83"/>
      <c r="CM977" s="83"/>
    </row>
    <row r="978" spans="1:91" ht="12.75" customHeight="1" x14ac:dyDescent="0.15">
      <c r="A978" s="53"/>
      <c r="B978" s="318"/>
      <c r="C978" s="319"/>
      <c r="D978" s="319"/>
      <c r="E978" s="320"/>
      <c r="F978" s="349"/>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c r="AZ978" s="350"/>
      <c r="BA978" s="350"/>
      <c r="BB978" s="350"/>
      <c r="BC978" s="350"/>
      <c r="BD978" s="350"/>
      <c r="BE978" s="350"/>
      <c r="BF978" s="350"/>
      <c r="BG978" s="350"/>
      <c r="BH978" s="350"/>
      <c r="BI978" s="350"/>
      <c r="BJ978" s="350"/>
      <c r="BK978" s="350"/>
      <c r="BL978" s="350"/>
      <c r="BM978" s="350"/>
      <c r="BN978" s="350"/>
      <c r="BO978" s="350"/>
      <c r="BP978" s="350"/>
      <c r="BQ978" s="350"/>
      <c r="BR978" s="350"/>
      <c r="BS978" s="350"/>
      <c r="BT978" s="350"/>
      <c r="BU978" s="350"/>
      <c r="BV978" s="350"/>
      <c r="BW978" s="350"/>
      <c r="BX978" s="350"/>
      <c r="BY978" s="351"/>
      <c r="BZ978" s="333"/>
      <c r="CA978" s="334"/>
      <c r="CB978" s="334"/>
      <c r="CC978" s="334"/>
      <c r="CD978" s="334"/>
      <c r="CE978" s="334"/>
      <c r="CF978" s="334"/>
      <c r="CG978" s="334"/>
      <c r="CH978" s="335"/>
      <c r="CI978" s="34"/>
      <c r="CJ978" s="34"/>
    </row>
    <row r="979" spans="1:91" ht="12.75" customHeight="1" x14ac:dyDescent="0.15">
      <c r="A979" s="53"/>
      <c r="B979" s="312" t="s">
        <v>237</v>
      </c>
      <c r="C979" s="313"/>
      <c r="D979" s="313"/>
      <c r="E979" s="314"/>
      <c r="F979" s="321" t="s">
        <v>264</v>
      </c>
      <c r="G979" s="322"/>
      <c r="H979" s="322"/>
      <c r="I979" s="322"/>
      <c r="J979" s="322"/>
      <c r="K979" s="322"/>
      <c r="L979" s="322"/>
      <c r="M979" s="322"/>
      <c r="N979" s="322"/>
      <c r="O979" s="322"/>
      <c r="P979" s="322"/>
      <c r="Q979" s="322"/>
      <c r="R979" s="322"/>
      <c r="S979" s="322"/>
      <c r="T979" s="322"/>
      <c r="U979" s="322"/>
      <c r="V979" s="322"/>
      <c r="W979" s="322"/>
      <c r="X979" s="322"/>
      <c r="Y979" s="322"/>
      <c r="Z979" s="322"/>
      <c r="AA979" s="322"/>
      <c r="AB979" s="322"/>
      <c r="AC979" s="322"/>
      <c r="AD979" s="322"/>
      <c r="AE979" s="322"/>
      <c r="AF979" s="322"/>
      <c r="AG979" s="322"/>
      <c r="AH979" s="322"/>
      <c r="AI979" s="322"/>
      <c r="AJ979" s="322"/>
      <c r="AK979" s="322"/>
      <c r="AL979" s="322"/>
      <c r="AM979" s="322"/>
      <c r="AN979" s="322"/>
      <c r="AO979" s="322"/>
      <c r="AP979" s="322"/>
      <c r="AQ979" s="322"/>
      <c r="AR979" s="322"/>
      <c r="AS979" s="322"/>
      <c r="AT979" s="322"/>
      <c r="AU979" s="322"/>
      <c r="AV979" s="322"/>
      <c r="AW979" s="322"/>
      <c r="AX979" s="322"/>
      <c r="AY979" s="322"/>
      <c r="AZ979" s="322"/>
      <c r="BA979" s="322"/>
      <c r="BB979" s="322"/>
      <c r="BC979" s="322"/>
      <c r="BD979" s="322"/>
      <c r="BE979" s="322"/>
      <c r="BF979" s="322"/>
      <c r="BG979" s="322"/>
      <c r="BH979" s="322"/>
      <c r="BI979" s="322"/>
      <c r="BJ979" s="322"/>
      <c r="BK979" s="322"/>
      <c r="BL979" s="322"/>
      <c r="BM979" s="322"/>
      <c r="BN979" s="322"/>
      <c r="BO979" s="322"/>
      <c r="BP979" s="322"/>
      <c r="BQ979" s="322"/>
      <c r="BR979" s="322"/>
      <c r="BS979" s="322"/>
      <c r="BT979" s="322"/>
      <c r="BU979" s="322"/>
      <c r="BV979" s="322"/>
      <c r="BW979" s="322"/>
      <c r="BX979" s="322"/>
      <c r="BY979" s="323"/>
      <c r="BZ979" s="327"/>
      <c r="CA979" s="328"/>
      <c r="CB979" s="328"/>
      <c r="CC979" s="328"/>
      <c r="CD979" s="328"/>
      <c r="CE979" s="328"/>
      <c r="CF979" s="328"/>
      <c r="CG979" s="328"/>
      <c r="CH979" s="329"/>
      <c r="CI979" s="34"/>
      <c r="CJ979" s="34"/>
      <c r="CK979" s="83"/>
      <c r="CL979" s="83"/>
      <c r="CM979" s="83"/>
    </row>
    <row r="980" spans="1:91" ht="12.75" customHeight="1" x14ac:dyDescent="0.15">
      <c r="A980" s="53"/>
      <c r="B980" s="315"/>
      <c r="C980" s="316"/>
      <c r="D980" s="316"/>
      <c r="E980" s="317"/>
      <c r="F980" s="324"/>
      <c r="G980" s="325"/>
      <c r="H980" s="325"/>
      <c r="I980" s="325"/>
      <c r="J980" s="325"/>
      <c r="K980" s="325"/>
      <c r="L980" s="325"/>
      <c r="M980" s="325"/>
      <c r="N980" s="325"/>
      <c r="O980" s="325"/>
      <c r="P980" s="325"/>
      <c r="Q980" s="325"/>
      <c r="R980" s="325"/>
      <c r="S980" s="325"/>
      <c r="T980" s="325"/>
      <c r="U980" s="325"/>
      <c r="V980" s="325"/>
      <c r="W980" s="325"/>
      <c r="X980" s="325"/>
      <c r="Y980" s="325"/>
      <c r="Z980" s="325"/>
      <c r="AA980" s="325"/>
      <c r="AB980" s="325"/>
      <c r="AC980" s="325"/>
      <c r="AD980" s="325"/>
      <c r="AE980" s="325"/>
      <c r="AF980" s="325"/>
      <c r="AG980" s="325"/>
      <c r="AH980" s="325"/>
      <c r="AI980" s="325"/>
      <c r="AJ980" s="325"/>
      <c r="AK980" s="325"/>
      <c r="AL980" s="325"/>
      <c r="AM980" s="325"/>
      <c r="AN980" s="325"/>
      <c r="AO980" s="325"/>
      <c r="AP980" s="325"/>
      <c r="AQ980" s="325"/>
      <c r="AR980" s="325"/>
      <c r="AS980" s="325"/>
      <c r="AT980" s="325"/>
      <c r="AU980" s="325"/>
      <c r="AV980" s="325"/>
      <c r="AW980" s="325"/>
      <c r="AX980" s="325"/>
      <c r="AY980" s="325"/>
      <c r="AZ980" s="325"/>
      <c r="BA980" s="325"/>
      <c r="BB980" s="325"/>
      <c r="BC980" s="325"/>
      <c r="BD980" s="325"/>
      <c r="BE980" s="325"/>
      <c r="BF980" s="325"/>
      <c r="BG980" s="325"/>
      <c r="BH980" s="325"/>
      <c r="BI980" s="325"/>
      <c r="BJ980" s="325"/>
      <c r="BK980" s="325"/>
      <c r="BL980" s="325"/>
      <c r="BM980" s="325"/>
      <c r="BN980" s="325"/>
      <c r="BO980" s="325"/>
      <c r="BP980" s="325"/>
      <c r="BQ980" s="325"/>
      <c r="BR980" s="325"/>
      <c r="BS980" s="325"/>
      <c r="BT980" s="325"/>
      <c r="BU980" s="325"/>
      <c r="BV980" s="325"/>
      <c r="BW980" s="325"/>
      <c r="BX980" s="325"/>
      <c r="BY980" s="326"/>
      <c r="BZ980" s="330"/>
      <c r="CA980" s="331"/>
      <c r="CB980" s="331"/>
      <c r="CC980" s="331"/>
      <c r="CD980" s="331"/>
      <c r="CE980" s="331"/>
      <c r="CF980" s="331"/>
      <c r="CG980" s="331"/>
      <c r="CH980" s="332"/>
      <c r="CI980" s="34"/>
      <c r="CJ980" s="34"/>
      <c r="CK980" s="83"/>
      <c r="CL980" s="83"/>
      <c r="CM980" s="83"/>
    </row>
    <row r="981" spans="1:91" ht="12.75" customHeight="1" x14ac:dyDescent="0.15">
      <c r="A981" s="53"/>
      <c r="B981" s="318"/>
      <c r="C981" s="319"/>
      <c r="D981" s="319"/>
      <c r="E981" s="320"/>
      <c r="F981" s="349"/>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c r="AZ981" s="350"/>
      <c r="BA981" s="350"/>
      <c r="BB981" s="350"/>
      <c r="BC981" s="350"/>
      <c r="BD981" s="350"/>
      <c r="BE981" s="350"/>
      <c r="BF981" s="350"/>
      <c r="BG981" s="350"/>
      <c r="BH981" s="350"/>
      <c r="BI981" s="350"/>
      <c r="BJ981" s="350"/>
      <c r="BK981" s="350"/>
      <c r="BL981" s="350"/>
      <c r="BM981" s="350"/>
      <c r="BN981" s="350"/>
      <c r="BO981" s="350"/>
      <c r="BP981" s="350"/>
      <c r="BQ981" s="350"/>
      <c r="BR981" s="350"/>
      <c r="BS981" s="350"/>
      <c r="BT981" s="350"/>
      <c r="BU981" s="350"/>
      <c r="BV981" s="350"/>
      <c r="BW981" s="350"/>
      <c r="BX981" s="350"/>
      <c r="BY981" s="351"/>
      <c r="BZ981" s="333"/>
      <c r="CA981" s="334"/>
      <c r="CB981" s="334"/>
      <c r="CC981" s="334"/>
      <c r="CD981" s="334"/>
      <c r="CE981" s="334"/>
      <c r="CF981" s="334"/>
      <c r="CG981" s="334"/>
      <c r="CH981" s="335"/>
      <c r="CI981" s="34"/>
      <c r="CJ981" s="34"/>
    </row>
    <row r="982" spans="1:91" ht="12.75" customHeight="1" x14ac:dyDescent="0.15">
      <c r="A982" s="53"/>
      <c r="B982" s="312" t="s">
        <v>238</v>
      </c>
      <c r="C982" s="313"/>
      <c r="D982" s="313"/>
      <c r="E982" s="314"/>
      <c r="F982" s="321" t="s">
        <v>248</v>
      </c>
      <c r="G982" s="322"/>
      <c r="H982" s="322"/>
      <c r="I982" s="322"/>
      <c r="J982" s="322"/>
      <c r="K982" s="322"/>
      <c r="L982" s="322"/>
      <c r="M982" s="322"/>
      <c r="N982" s="322"/>
      <c r="O982" s="322"/>
      <c r="P982" s="322"/>
      <c r="Q982" s="322"/>
      <c r="R982" s="322"/>
      <c r="S982" s="322"/>
      <c r="T982" s="322"/>
      <c r="U982" s="322"/>
      <c r="V982" s="322"/>
      <c r="W982" s="322"/>
      <c r="X982" s="322"/>
      <c r="Y982" s="322"/>
      <c r="Z982" s="322"/>
      <c r="AA982" s="322"/>
      <c r="AB982" s="322"/>
      <c r="AC982" s="322"/>
      <c r="AD982" s="322"/>
      <c r="AE982" s="322"/>
      <c r="AF982" s="322"/>
      <c r="AG982" s="322"/>
      <c r="AH982" s="322"/>
      <c r="AI982" s="322"/>
      <c r="AJ982" s="322"/>
      <c r="AK982" s="322"/>
      <c r="AL982" s="322"/>
      <c r="AM982" s="322"/>
      <c r="AN982" s="322"/>
      <c r="AO982" s="322"/>
      <c r="AP982" s="322"/>
      <c r="AQ982" s="322"/>
      <c r="AR982" s="322"/>
      <c r="AS982" s="322"/>
      <c r="AT982" s="322"/>
      <c r="AU982" s="322"/>
      <c r="AV982" s="322"/>
      <c r="AW982" s="322"/>
      <c r="AX982" s="322"/>
      <c r="AY982" s="322"/>
      <c r="AZ982" s="322"/>
      <c r="BA982" s="322"/>
      <c r="BB982" s="322"/>
      <c r="BC982" s="322"/>
      <c r="BD982" s="322"/>
      <c r="BE982" s="322"/>
      <c r="BF982" s="322"/>
      <c r="BG982" s="322"/>
      <c r="BH982" s="322"/>
      <c r="BI982" s="322"/>
      <c r="BJ982" s="322"/>
      <c r="BK982" s="322"/>
      <c r="BL982" s="322"/>
      <c r="BM982" s="322"/>
      <c r="BN982" s="322"/>
      <c r="BO982" s="322"/>
      <c r="BP982" s="322"/>
      <c r="BQ982" s="322"/>
      <c r="BR982" s="322"/>
      <c r="BS982" s="322"/>
      <c r="BT982" s="322"/>
      <c r="BU982" s="322"/>
      <c r="BV982" s="322"/>
      <c r="BW982" s="322"/>
      <c r="BX982" s="322"/>
      <c r="BY982" s="323"/>
      <c r="BZ982" s="327"/>
      <c r="CA982" s="328"/>
      <c r="CB982" s="328"/>
      <c r="CC982" s="328"/>
      <c r="CD982" s="328"/>
      <c r="CE982" s="328"/>
      <c r="CF982" s="328"/>
      <c r="CG982" s="328"/>
      <c r="CH982" s="329"/>
      <c r="CI982" s="34"/>
      <c r="CJ982" s="34"/>
      <c r="CK982" s="83"/>
      <c r="CL982" s="83"/>
      <c r="CM982" s="83"/>
    </row>
    <row r="983" spans="1:91" ht="12.75" customHeight="1" x14ac:dyDescent="0.15">
      <c r="A983" s="53"/>
      <c r="B983" s="315"/>
      <c r="C983" s="316"/>
      <c r="D983" s="316"/>
      <c r="E983" s="317"/>
      <c r="F983" s="324"/>
      <c r="G983" s="325"/>
      <c r="H983" s="325"/>
      <c r="I983" s="325"/>
      <c r="J983" s="325"/>
      <c r="K983" s="325"/>
      <c r="L983" s="325"/>
      <c r="M983" s="325"/>
      <c r="N983" s="325"/>
      <c r="O983" s="325"/>
      <c r="P983" s="325"/>
      <c r="Q983" s="325"/>
      <c r="R983" s="325"/>
      <c r="S983" s="325"/>
      <c r="T983" s="325"/>
      <c r="U983" s="325"/>
      <c r="V983" s="325"/>
      <c r="W983" s="325"/>
      <c r="X983" s="325"/>
      <c r="Y983" s="325"/>
      <c r="Z983" s="325"/>
      <c r="AA983" s="325"/>
      <c r="AB983" s="325"/>
      <c r="AC983" s="325"/>
      <c r="AD983" s="325"/>
      <c r="AE983" s="325"/>
      <c r="AF983" s="325"/>
      <c r="AG983" s="325"/>
      <c r="AH983" s="325"/>
      <c r="AI983" s="325"/>
      <c r="AJ983" s="325"/>
      <c r="AK983" s="325"/>
      <c r="AL983" s="325"/>
      <c r="AM983" s="325"/>
      <c r="AN983" s="325"/>
      <c r="AO983" s="325"/>
      <c r="AP983" s="325"/>
      <c r="AQ983" s="325"/>
      <c r="AR983" s="325"/>
      <c r="AS983" s="325"/>
      <c r="AT983" s="325"/>
      <c r="AU983" s="325"/>
      <c r="AV983" s="325"/>
      <c r="AW983" s="325"/>
      <c r="AX983" s="325"/>
      <c r="AY983" s="325"/>
      <c r="AZ983" s="325"/>
      <c r="BA983" s="325"/>
      <c r="BB983" s="325"/>
      <c r="BC983" s="325"/>
      <c r="BD983" s="325"/>
      <c r="BE983" s="325"/>
      <c r="BF983" s="325"/>
      <c r="BG983" s="325"/>
      <c r="BH983" s="325"/>
      <c r="BI983" s="325"/>
      <c r="BJ983" s="325"/>
      <c r="BK983" s="325"/>
      <c r="BL983" s="325"/>
      <c r="BM983" s="325"/>
      <c r="BN983" s="325"/>
      <c r="BO983" s="325"/>
      <c r="BP983" s="325"/>
      <c r="BQ983" s="325"/>
      <c r="BR983" s="325"/>
      <c r="BS983" s="325"/>
      <c r="BT983" s="325"/>
      <c r="BU983" s="325"/>
      <c r="BV983" s="325"/>
      <c r="BW983" s="325"/>
      <c r="BX983" s="325"/>
      <c r="BY983" s="326"/>
      <c r="BZ983" s="330"/>
      <c r="CA983" s="331"/>
      <c r="CB983" s="331"/>
      <c r="CC983" s="331"/>
      <c r="CD983" s="331"/>
      <c r="CE983" s="331"/>
      <c r="CF983" s="331"/>
      <c r="CG983" s="331"/>
      <c r="CH983" s="332"/>
      <c r="CI983" s="34"/>
      <c r="CJ983" s="34"/>
      <c r="CK983" s="83"/>
      <c r="CL983" s="83"/>
      <c r="CM983" s="83"/>
    </row>
    <row r="984" spans="1:91" ht="12.75" customHeight="1" x14ac:dyDescent="0.15">
      <c r="A984" s="53"/>
      <c r="B984" s="315"/>
      <c r="C984" s="316"/>
      <c r="D984" s="316"/>
      <c r="E984" s="317"/>
      <c r="F984" s="324"/>
      <c r="G984" s="325"/>
      <c r="H984" s="325"/>
      <c r="I984" s="325"/>
      <c r="J984" s="325"/>
      <c r="K984" s="325"/>
      <c r="L984" s="325"/>
      <c r="M984" s="325"/>
      <c r="N984" s="325"/>
      <c r="O984" s="325"/>
      <c r="P984" s="325"/>
      <c r="Q984" s="325"/>
      <c r="R984" s="325"/>
      <c r="S984" s="325"/>
      <c r="T984" s="325"/>
      <c r="U984" s="325"/>
      <c r="V984" s="325"/>
      <c r="W984" s="325"/>
      <c r="X984" s="325"/>
      <c r="Y984" s="325"/>
      <c r="Z984" s="325"/>
      <c r="AA984" s="325"/>
      <c r="AB984" s="325"/>
      <c r="AC984" s="325"/>
      <c r="AD984" s="325"/>
      <c r="AE984" s="325"/>
      <c r="AF984" s="325"/>
      <c r="AG984" s="325"/>
      <c r="AH984" s="325"/>
      <c r="AI984" s="325"/>
      <c r="AJ984" s="325"/>
      <c r="AK984" s="325"/>
      <c r="AL984" s="325"/>
      <c r="AM984" s="325"/>
      <c r="AN984" s="325"/>
      <c r="AO984" s="325"/>
      <c r="AP984" s="325"/>
      <c r="AQ984" s="325"/>
      <c r="AR984" s="325"/>
      <c r="AS984" s="325"/>
      <c r="AT984" s="325"/>
      <c r="AU984" s="325"/>
      <c r="AV984" s="325"/>
      <c r="AW984" s="325"/>
      <c r="AX984" s="325"/>
      <c r="AY984" s="325"/>
      <c r="AZ984" s="325"/>
      <c r="BA984" s="325"/>
      <c r="BB984" s="325"/>
      <c r="BC984" s="325"/>
      <c r="BD984" s="325"/>
      <c r="BE984" s="325"/>
      <c r="BF984" s="325"/>
      <c r="BG984" s="325"/>
      <c r="BH984" s="325"/>
      <c r="BI984" s="325"/>
      <c r="BJ984" s="325"/>
      <c r="BK984" s="325"/>
      <c r="BL984" s="325"/>
      <c r="BM984" s="325"/>
      <c r="BN984" s="325"/>
      <c r="BO984" s="325"/>
      <c r="BP984" s="325"/>
      <c r="BQ984" s="325"/>
      <c r="BR984" s="325"/>
      <c r="BS984" s="325"/>
      <c r="BT984" s="325"/>
      <c r="BU984" s="325"/>
      <c r="BV984" s="325"/>
      <c r="BW984" s="325"/>
      <c r="BX984" s="325"/>
      <c r="BY984" s="326"/>
      <c r="BZ984" s="330"/>
      <c r="CA984" s="331"/>
      <c r="CB984" s="331"/>
      <c r="CC984" s="331"/>
      <c r="CD984" s="331"/>
      <c r="CE984" s="331"/>
      <c r="CF984" s="331"/>
      <c r="CG984" s="331"/>
      <c r="CH984" s="332"/>
      <c r="CI984" s="34"/>
      <c r="CJ984" s="34"/>
      <c r="CK984" s="83"/>
      <c r="CL984" s="83"/>
      <c r="CM984" s="83"/>
    </row>
    <row r="985" spans="1:91" ht="12.75" customHeight="1" x14ac:dyDescent="0.15">
      <c r="A985" s="53"/>
      <c r="B985" s="318"/>
      <c r="C985" s="319"/>
      <c r="D985" s="319"/>
      <c r="E985" s="320"/>
      <c r="F985" s="349"/>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c r="AZ985" s="350"/>
      <c r="BA985" s="350"/>
      <c r="BB985" s="350"/>
      <c r="BC985" s="350"/>
      <c r="BD985" s="350"/>
      <c r="BE985" s="350"/>
      <c r="BF985" s="350"/>
      <c r="BG985" s="350"/>
      <c r="BH985" s="350"/>
      <c r="BI985" s="350"/>
      <c r="BJ985" s="350"/>
      <c r="BK985" s="350"/>
      <c r="BL985" s="350"/>
      <c r="BM985" s="350"/>
      <c r="BN985" s="350"/>
      <c r="BO985" s="350"/>
      <c r="BP985" s="350"/>
      <c r="BQ985" s="350"/>
      <c r="BR985" s="350"/>
      <c r="BS985" s="350"/>
      <c r="BT985" s="350"/>
      <c r="BU985" s="350"/>
      <c r="BV985" s="350"/>
      <c r="BW985" s="350"/>
      <c r="BX985" s="350"/>
      <c r="BY985" s="351"/>
      <c r="BZ985" s="333"/>
      <c r="CA985" s="334"/>
      <c r="CB985" s="334"/>
      <c r="CC985" s="334"/>
      <c r="CD985" s="334"/>
      <c r="CE985" s="334"/>
      <c r="CF985" s="334"/>
      <c r="CG985" s="334"/>
      <c r="CH985" s="335"/>
      <c r="CI985" s="34"/>
      <c r="CJ985" s="34"/>
    </row>
    <row r="986" spans="1:91" ht="12.75" customHeight="1" x14ac:dyDescent="0.15">
      <c r="A986" s="53"/>
      <c r="B986" s="312" t="s">
        <v>241</v>
      </c>
      <c r="C986" s="313"/>
      <c r="D986" s="313"/>
      <c r="E986" s="314"/>
      <c r="F986" s="321" t="s">
        <v>265</v>
      </c>
      <c r="G986" s="322"/>
      <c r="H986" s="322"/>
      <c r="I986" s="322"/>
      <c r="J986" s="322"/>
      <c r="K986" s="322"/>
      <c r="L986" s="322"/>
      <c r="M986" s="322"/>
      <c r="N986" s="322"/>
      <c r="O986" s="322"/>
      <c r="P986" s="322"/>
      <c r="Q986" s="322"/>
      <c r="R986" s="322"/>
      <c r="S986" s="322"/>
      <c r="T986" s="322"/>
      <c r="U986" s="322"/>
      <c r="V986" s="322"/>
      <c r="W986" s="322"/>
      <c r="X986" s="322"/>
      <c r="Y986" s="322"/>
      <c r="Z986" s="322"/>
      <c r="AA986" s="322"/>
      <c r="AB986" s="322"/>
      <c r="AC986" s="322"/>
      <c r="AD986" s="322"/>
      <c r="AE986" s="322"/>
      <c r="AF986" s="322"/>
      <c r="AG986" s="322"/>
      <c r="AH986" s="322"/>
      <c r="AI986" s="322"/>
      <c r="AJ986" s="322"/>
      <c r="AK986" s="322"/>
      <c r="AL986" s="322"/>
      <c r="AM986" s="322"/>
      <c r="AN986" s="322"/>
      <c r="AO986" s="322"/>
      <c r="AP986" s="322"/>
      <c r="AQ986" s="322"/>
      <c r="AR986" s="322"/>
      <c r="AS986" s="322"/>
      <c r="AT986" s="322"/>
      <c r="AU986" s="322"/>
      <c r="AV986" s="322"/>
      <c r="AW986" s="322"/>
      <c r="AX986" s="322"/>
      <c r="AY986" s="322"/>
      <c r="AZ986" s="322"/>
      <c r="BA986" s="322"/>
      <c r="BB986" s="322"/>
      <c r="BC986" s="322"/>
      <c r="BD986" s="322"/>
      <c r="BE986" s="322"/>
      <c r="BF986" s="322"/>
      <c r="BG986" s="322"/>
      <c r="BH986" s="322"/>
      <c r="BI986" s="322"/>
      <c r="BJ986" s="322"/>
      <c r="BK986" s="322"/>
      <c r="BL986" s="322"/>
      <c r="BM986" s="322"/>
      <c r="BN986" s="322"/>
      <c r="BO986" s="322"/>
      <c r="BP986" s="322"/>
      <c r="BQ986" s="322"/>
      <c r="BR986" s="322"/>
      <c r="BS986" s="322"/>
      <c r="BT986" s="322"/>
      <c r="BU986" s="322"/>
      <c r="BV986" s="322"/>
      <c r="BW986" s="322"/>
      <c r="BX986" s="322"/>
      <c r="BY986" s="323"/>
      <c r="BZ986" s="327"/>
      <c r="CA986" s="328"/>
      <c r="CB986" s="328"/>
      <c r="CC986" s="328"/>
      <c r="CD986" s="328"/>
      <c r="CE986" s="328"/>
      <c r="CF986" s="328"/>
      <c r="CG986" s="328"/>
      <c r="CH986" s="329"/>
      <c r="CI986" s="34"/>
      <c r="CJ986" s="34"/>
      <c r="CK986" s="83"/>
      <c r="CL986" s="83"/>
      <c r="CM986" s="83"/>
    </row>
    <row r="987" spans="1:91" ht="12.75" customHeight="1" x14ac:dyDescent="0.15">
      <c r="A987" s="53"/>
      <c r="B987" s="315"/>
      <c r="C987" s="316"/>
      <c r="D987" s="316"/>
      <c r="E987" s="317"/>
      <c r="F987" s="324"/>
      <c r="G987" s="325"/>
      <c r="H987" s="325"/>
      <c r="I987" s="325"/>
      <c r="J987" s="325"/>
      <c r="K987" s="325"/>
      <c r="L987" s="325"/>
      <c r="M987" s="325"/>
      <c r="N987" s="325"/>
      <c r="O987" s="325"/>
      <c r="P987" s="325"/>
      <c r="Q987" s="325"/>
      <c r="R987" s="325"/>
      <c r="S987" s="325"/>
      <c r="T987" s="325"/>
      <c r="U987" s="325"/>
      <c r="V987" s="325"/>
      <c r="W987" s="325"/>
      <c r="X987" s="325"/>
      <c r="Y987" s="325"/>
      <c r="Z987" s="325"/>
      <c r="AA987" s="325"/>
      <c r="AB987" s="325"/>
      <c r="AC987" s="325"/>
      <c r="AD987" s="325"/>
      <c r="AE987" s="325"/>
      <c r="AF987" s="325"/>
      <c r="AG987" s="325"/>
      <c r="AH987" s="325"/>
      <c r="AI987" s="325"/>
      <c r="AJ987" s="325"/>
      <c r="AK987" s="325"/>
      <c r="AL987" s="325"/>
      <c r="AM987" s="325"/>
      <c r="AN987" s="325"/>
      <c r="AO987" s="325"/>
      <c r="AP987" s="325"/>
      <c r="AQ987" s="325"/>
      <c r="AR987" s="325"/>
      <c r="AS987" s="325"/>
      <c r="AT987" s="325"/>
      <c r="AU987" s="325"/>
      <c r="AV987" s="325"/>
      <c r="AW987" s="325"/>
      <c r="AX987" s="325"/>
      <c r="AY987" s="325"/>
      <c r="AZ987" s="325"/>
      <c r="BA987" s="325"/>
      <c r="BB987" s="325"/>
      <c r="BC987" s="325"/>
      <c r="BD987" s="325"/>
      <c r="BE987" s="325"/>
      <c r="BF987" s="325"/>
      <c r="BG987" s="325"/>
      <c r="BH987" s="325"/>
      <c r="BI987" s="325"/>
      <c r="BJ987" s="325"/>
      <c r="BK987" s="325"/>
      <c r="BL987" s="325"/>
      <c r="BM987" s="325"/>
      <c r="BN987" s="325"/>
      <c r="BO987" s="325"/>
      <c r="BP987" s="325"/>
      <c r="BQ987" s="325"/>
      <c r="BR987" s="325"/>
      <c r="BS987" s="325"/>
      <c r="BT987" s="325"/>
      <c r="BU987" s="325"/>
      <c r="BV987" s="325"/>
      <c r="BW987" s="325"/>
      <c r="BX987" s="325"/>
      <c r="BY987" s="326"/>
      <c r="BZ987" s="330"/>
      <c r="CA987" s="331"/>
      <c r="CB987" s="331"/>
      <c r="CC987" s="331"/>
      <c r="CD987" s="331"/>
      <c r="CE987" s="331"/>
      <c r="CF987" s="331"/>
      <c r="CG987" s="331"/>
      <c r="CH987" s="332"/>
      <c r="CI987" s="34"/>
      <c r="CJ987" s="34"/>
      <c r="CK987" s="83"/>
      <c r="CL987" s="83"/>
      <c r="CM987" s="83"/>
    </row>
    <row r="988" spans="1:91" ht="12.75" customHeight="1" x14ac:dyDescent="0.15">
      <c r="A988" s="53"/>
      <c r="B988" s="318"/>
      <c r="C988" s="319"/>
      <c r="D988" s="319"/>
      <c r="E988" s="320"/>
      <c r="F988" s="349"/>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c r="AZ988" s="350"/>
      <c r="BA988" s="350"/>
      <c r="BB988" s="350"/>
      <c r="BC988" s="350"/>
      <c r="BD988" s="350"/>
      <c r="BE988" s="350"/>
      <c r="BF988" s="350"/>
      <c r="BG988" s="350"/>
      <c r="BH988" s="350"/>
      <c r="BI988" s="350"/>
      <c r="BJ988" s="350"/>
      <c r="BK988" s="350"/>
      <c r="BL988" s="350"/>
      <c r="BM988" s="350"/>
      <c r="BN988" s="350"/>
      <c r="BO988" s="350"/>
      <c r="BP988" s="350"/>
      <c r="BQ988" s="350"/>
      <c r="BR988" s="350"/>
      <c r="BS988" s="350"/>
      <c r="BT988" s="350"/>
      <c r="BU988" s="350"/>
      <c r="BV988" s="350"/>
      <c r="BW988" s="350"/>
      <c r="BX988" s="350"/>
      <c r="BY988" s="351"/>
      <c r="BZ988" s="333"/>
      <c r="CA988" s="334"/>
      <c r="CB988" s="334"/>
      <c r="CC988" s="334"/>
      <c r="CD988" s="334"/>
      <c r="CE988" s="334"/>
      <c r="CF988" s="334"/>
      <c r="CG988" s="334"/>
      <c r="CH988" s="335"/>
      <c r="CI988" s="34"/>
      <c r="CJ988" s="34"/>
    </row>
    <row r="989" spans="1:91" ht="12.75" customHeight="1" x14ac:dyDescent="0.15">
      <c r="A989" s="53"/>
      <c r="B989" s="312" t="s">
        <v>267</v>
      </c>
      <c r="C989" s="313"/>
      <c r="D989" s="313"/>
      <c r="E989" s="314"/>
      <c r="F989" s="321" t="s">
        <v>266</v>
      </c>
      <c r="G989" s="322"/>
      <c r="H989" s="322"/>
      <c r="I989" s="322"/>
      <c r="J989" s="322"/>
      <c r="K989" s="322"/>
      <c r="L989" s="322"/>
      <c r="M989" s="322"/>
      <c r="N989" s="322"/>
      <c r="O989" s="322"/>
      <c r="P989" s="322"/>
      <c r="Q989" s="322"/>
      <c r="R989" s="322"/>
      <c r="S989" s="322"/>
      <c r="T989" s="322"/>
      <c r="U989" s="322"/>
      <c r="V989" s="322"/>
      <c r="W989" s="322"/>
      <c r="X989" s="322"/>
      <c r="Y989" s="322"/>
      <c r="Z989" s="322"/>
      <c r="AA989" s="322"/>
      <c r="AB989" s="322"/>
      <c r="AC989" s="322"/>
      <c r="AD989" s="322"/>
      <c r="AE989" s="322"/>
      <c r="AF989" s="322"/>
      <c r="AG989" s="322"/>
      <c r="AH989" s="322"/>
      <c r="AI989" s="322"/>
      <c r="AJ989" s="322"/>
      <c r="AK989" s="322"/>
      <c r="AL989" s="322"/>
      <c r="AM989" s="322"/>
      <c r="AN989" s="322"/>
      <c r="AO989" s="322"/>
      <c r="AP989" s="322"/>
      <c r="AQ989" s="322"/>
      <c r="AR989" s="322"/>
      <c r="AS989" s="322"/>
      <c r="AT989" s="322"/>
      <c r="AU989" s="322"/>
      <c r="AV989" s="322"/>
      <c r="AW989" s="322"/>
      <c r="AX989" s="322"/>
      <c r="AY989" s="322"/>
      <c r="AZ989" s="322"/>
      <c r="BA989" s="322"/>
      <c r="BB989" s="322"/>
      <c r="BC989" s="322"/>
      <c r="BD989" s="322"/>
      <c r="BE989" s="322"/>
      <c r="BF989" s="322"/>
      <c r="BG989" s="322"/>
      <c r="BH989" s="322"/>
      <c r="BI989" s="322"/>
      <c r="BJ989" s="322"/>
      <c r="BK989" s="322"/>
      <c r="BL989" s="322"/>
      <c r="BM989" s="322"/>
      <c r="BN989" s="322"/>
      <c r="BO989" s="322"/>
      <c r="BP989" s="322"/>
      <c r="BQ989" s="322"/>
      <c r="BR989" s="322"/>
      <c r="BS989" s="322"/>
      <c r="BT989" s="322"/>
      <c r="BU989" s="322"/>
      <c r="BV989" s="322"/>
      <c r="BW989" s="322"/>
      <c r="BX989" s="322"/>
      <c r="BY989" s="323"/>
      <c r="BZ989" s="327"/>
      <c r="CA989" s="328"/>
      <c r="CB989" s="328"/>
      <c r="CC989" s="328"/>
      <c r="CD989" s="328"/>
      <c r="CE989" s="328"/>
      <c r="CF989" s="328"/>
      <c r="CG989" s="328"/>
      <c r="CH989" s="329"/>
      <c r="CI989" s="34"/>
      <c r="CJ989" s="34"/>
      <c r="CK989" s="83"/>
      <c r="CL989" s="83"/>
      <c r="CM989" s="83"/>
    </row>
    <row r="990" spans="1:91" ht="12.75" customHeight="1" x14ac:dyDescent="0.15">
      <c r="A990" s="53"/>
      <c r="B990" s="315"/>
      <c r="C990" s="316"/>
      <c r="D990" s="316"/>
      <c r="E990" s="317"/>
      <c r="F990" s="324"/>
      <c r="G990" s="325"/>
      <c r="H990" s="325"/>
      <c r="I990" s="325"/>
      <c r="J990" s="325"/>
      <c r="K990" s="325"/>
      <c r="L990" s="325"/>
      <c r="M990" s="325"/>
      <c r="N990" s="325"/>
      <c r="O990" s="325"/>
      <c r="P990" s="325"/>
      <c r="Q990" s="325"/>
      <c r="R990" s="325"/>
      <c r="S990" s="325"/>
      <c r="T990" s="325"/>
      <c r="U990" s="325"/>
      <c r="V990" s="325"/>
      <c r="W990" s="325"/>
      <c r="X990" s="325"/>
      <c r="Y990" s="325"/>
      <c r="Z990" s="325"/>
      <c r="AA990" s="325"/>
      <c r="AB990" s="325"/>
      <c r="AC990" s="325"/>
      <c r="AD990" s="325"/>
      <c r="AE990" s="325"/>
      <c r="AF990" s="325"/>
      <c r="AG990" s="325"/>
      <c r="AH990" s="325"/>
      <c r="AI990" s="325"/>
      <c r="AJ990" s="325"/>
      <c r="AK990" s="325"/>
      <c r="AL990" s="325"/>
      <c r="AM990" s="325"/>
      <c r="AN990" s="325"/>
      <c r="AO990" s="325"/>
      <c r="AP990" s="325"/>
      <c r="AQ990" s="325"/>
      <c r="AR990" s="325"/>
      <c r="AS990" s="325"/>
      <c r="AT990" s="325"/>
      <c r="AU990" s="325"/>
      <c r="AV990" s="325"/>
      <c r="AW990" s="325"/>
      <c r="AX990" s="325"/>
      <c r="AY990" s="325"/>
      <c r="AZ990" s="325"/>
      <c r="BA990" s="325"/>
      <c r="BB990" s="325"/>
      <c r="BC990" s="325"/>
      <c r="BD990" s="325"/>
      <c r="BE990" s="325"/>
      <c r="BF990" s="325"/>
      <c r="BG990" s="325"/>
      <c r="BH990" s="325"/>
      <c r="BI990" s="325"/>
      <c r="BJ990" s="325"/>
      <c r="BK990" s="325"/>
      <c r="BL990" s="325"/>
      <c r="BM990" s="325"/>
      <c r="BN990" s="325"/>
      <c r="BO990" s="325"/>
      <c r="BP990" s="325"/>
      <c r="BQ990" s="325"/>
      <c r="BR990" s="325"/>
      <c r="BS990" s="325"/>
      <c r="BT990" s="325"/>
      <c r="BU990" s="325"/>
      <c r="BV990" s="325"/>
      <c r="BW990" s="325"/>
      <c r="BX990" s="325"/>
      <c r="BY990" s="326"/>
      <c r="BZ990" s="330"/>
      <c r="CA990" s="331"/>
      <c r="CB990" s="331"/>
      <c r="CC990" s="331"/>
      <c r="CD990" s="331"/>
      <c r="CE990" s="331"/>
      <c r="CF990" s="331"/>
      <c r="CG990" s="331"/>
      <c r="CH990" s="332"/>
      <c r="CI990" s="34"/>
      <c r="CJ990" s="34"/>
      <c r="CK990" s="83"/>
      <c r="CL990" s="83"/>
      <c r="CM990" s="83"/>
    </row>
    <row r="991" spans="1:91" ht="12.75" customHeight="1" x14ac:dyDescent="0.15">
      <c r="A991" s="53"/>
      <c r="B991" s="315"/>
      <c r="C991" s="316"/>
      <c r="D991" s="316"/>
      <c r="E991" s="317"/>
      <c r="F991" s="324"/>
      <c r="G991" s="325"/>
      <c r="H991" s="325"/>
      <c r="I991" s="325"/>
      <c r="J991" s="325"/>
      <c r="K991" s="325"/>
      <c r="L991" s="325"/>
      <c r="M991" s="325"/>
      <c r="N991" s="325"/>
      <c r="O991" s="325"/>
      <c r="P991" s="325"/>
      <c r="Q991" s="325"/>
      <c r="R991" s="325"/>
      <c r="S991" s="325"/>
      <c r="T991" s="325"/>
      <c r="U991" s="325"/>
      <c r="V991" s="325"/>
      <c r="W991" s="325"/>
      <c r="X991" s="325"/>
      <c r="Y991" s="325"/>
      <c r="Z991" s="325"/>
      <c r="AA991" s="325"/>
      <c r="AB991" s="325"/>
      <c r="AC991" s="325"/>
      <c r="AD991" s="325"/>
      <c r="AE991" s="325"/>
      <c r="AF991" s="325"/>
      <c r="AG991" s="325"/>
      <c r="AH991" s="325"/>
      <c r="AI991" s="325"/>
      <c r="AJ991" s="325"/>
      <c r="AK991" s="325"/>
      <c r="AL991" s="325"/>
      <c r="AM991" s="325"/>
      <c r="AN991" s="325"/>
      <c r="AO991" s="325"/>
      <c r="AP991" s="325"/>
      <c r="AQ991" s="325"/>
      <c r="AR991" s="325"/>
      <c r="AS991" s="325"/>
      <c r="AT991" s="325"/>
      <c r="AU991" s="325"/>
      <c r="AV991" s="325"/>
      <c r="AW991" s="325"/>
      <c r="AX991" s="325"/>
      <c r="AY991" s="325"/>
      <c r="AZ991" s="325"/>
      <c r="BA991" s="325"/>
      <c r="BB991" s="325"/>
      <c r="BC991" s="325"/>
      <c r="BD991" s="325"/>
      <c r="BE991" s="325"/>
      <c r="BF991" s="325"/>
      <c r="BG991" s="325"/>
      <c r="BH991" s="325"/>
      <c r="BI991" s="325"/>
      <c r="BJ991" s="325"/>
      <c r="BK991" s="325"/>
      <c r="BL991" s="325"/>
      <c r="BM991" s="325"/>
      <c r="BN991" s="325"/>
      <c r="BO991" s="325"/>
      <c r="BP991" s="325"/>
      <c r="BQ991" s="325"/>
      <c r="BR991" s="325"/>
      <c r="BS991" s="325"/>
      <c r="BT991" s="325"/>
      <c r="BU991" s="325"/>
      <c r="BV991" s="325"/>
      <c r="BW991" s="325"/>
      <c r="BX991" s="325"/>
      <c r="BY991" s="326"/>
      <c r="BZ991" s="330"/>
      <c r="CA991" s="331"/>
      <c r="CB991" s="331"/>
      <c r="CC991" s="331"/>
      <c r="CD991" s="331"/>
      <c r="CE991" s="331"/>
      <c r="CF991" s="331"/>
      <c r="CG991" s="331"/>
      <c r="CH991" s="332"/>
      <c r="CI991" s="34"/>
      <c r="CJ991" s="34"/>
      <c r="CK991" s="83"/>
      <c r="CL991" s="83"/>
      <c r="CM991" s="83"/>
    </row>
    <row r="992" spans="1:91" ht="12.75" customHeight="1" x14ac:dyDescent="0.15">
      <c r="A992" s="53"/>
      <c r="B992" s="318"/>
      <c r="C992" s="319"/>
      <c r="D992" s="319"/>
      <c r="E992" s="320"/>
      <c r="F992" s="349"/>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1"/>
      <c r="BZ992" s="333"/>
      <c r="CA992" s="334"/>
      <c r="CB992" s="334"/>
      <c r="CC992" s="334"/>
      <c r="CD992" s="334"/>
      <c r="CE992" s="334"/>
      <c r="CF992" s="334"/>
      <c r="CG992" s="334"/>
      <c r="CH992" s="335"/>
      <c r="CI992" s="34"/>
      <c r="CJ992" s="34"/>
    </row>
    <row r="993" spans="1:97" ht="12.75" customHeight="1" x14ac:dyDescent="0.15">
      <c r="A993" s="53"/>
      <c r="B993" s="312" t="s">
        <v>269</v>
      </c>
      <c r="C993" s="313"/>
      <c r="D993" s="313"/>
      <c r="E993" s="314"/>
      <c r="F993" s="321" t="s">
        <v>583</v>
      </c>
      <c r="G993" s="322"/>
      <c r="H993" s="322"/>
      <c r="I993" s="322"/>
      <c r="J993" s="322"/>
      <c r="K993" s="322"/>
      <c r="L993" s="322"/>
      <c r="M993" s="322"/>
      <c r="N993" s="322"/>
      <c r="O993" s="322"/>
      <c r="P993" s="322"/>
      <c r="Q993" s="322"/>
      <c r="R993" s="322"/>
      <c r="S993" s="322"/>
      <c r="T993" s="322"/>
      <c r="U993" s="322"/>
      <c r="V993" s="322"/>
      <c r="W993" s="322"/>
      <c r="X993" s="322"/>
      <c r="Y993" s="322"/>
      <c r="Z993" s="322"/>
      <c r="AA993" s="322"/>
      <c r="AB993" s="322"/>
      <c r="AC993" s="322"/>
      <c r="AD993" s="322"/>
      <c r="AE993" s="322"/>
      <c r="AF993" s="322"/>
      <c r="AG993" s="322"/>
      <c r="AH993" s="322"/>
      <c r="AI993" s="322"/>
      <c r="AJ993" s="322"/>
      <c r="AK993" s="322"/>
      <c r="AL993" s="322"/>
      <c r="AM993" s="322"/>
      <c r="AN993" s="322"/>
      <c r="AO993" s="322"/>
      <c r="AP993" s="322"/>
      <c r="AQ993" s="322"/>
      <c r="AR993" s="322"/>
      <c r="AS993" s="322"/>
      <c r="AT993" s="322"/>
      <c r="AU993" s="322"/>
      <c r="AV993" s="322"/>
      <c r="AW993" s="322"/>
      <c r="AX993" s="322"/>
      <c r="AY993" s="322"/>
      <c r="AZ993" s="322"/>
      <c r="BA993" s="322"/>
      <c r="BB993" s="322"/>
      <c r="BC993" s="322"/>
      <c r="BD993" s="322"/>
      <c r="BE993" s="322"/>
      <c r="BF993" s="322"/>
      <c r="BG993" s="322"/>
      <c r="BH993" s="322"/>
      <c r="BI993" s="322"/>
      <c r="BJ993" s="322"/>
      <c r="BK993" s="322"/>
      <c r="BL993" s="322"/>
      <c r="BM993" s="322"/>
      <c r="BN993" s="322"/>
      <c r="BO993" s="322"/>
      <c r="BP993" s="322"/>
      <c r="BQ993" s="322"/>
      <c r="BR993" s="322"/>
      <c r="BS993" s="322"/>
      <c r="BT993" s="322"/>
      <c r="BU993" s="322"/>
      <c r="BV993" s="322"/>
      <c r="BW993" s="322"/>
      <c r="BX993" s="322"/>
      <c r="BY993" s="323"/>
      <c r="BZ993" s="327"/>
      <c r="CA993" s="328"/>
      <c r="CB993" s="328"/>
      <c r="CC993" s="328"/>
      <c r="CD993" s="328"/>
      <c r="CE993" s="328"/>
      <c r="CF993" s="328"/>
      <c r="CG993" s="328"/>
      <c r="CH993" s="329"/>
      <c r="CI993" s="34"/>
      <c r="CJ993" s="34"/>
      <c r="CK993" s="83"/>
      <c r="CL993" s="83"/>
      <c r="CM993" s="83"/>
    </row>
    <row r="994" spans="1:97" ht="12.75" customHeight="1" x14ac:dyDescent="0.15">
      <c r="A994" s="53"/>
      <c r="B994" s="315"/>
      <c r="C994" s="316"/>
      <c r="D994" s="316"/>
      <c r="E994" s="317"/>
      <c r="F994" s="324"/>
      <c r="G994" s="325"/>
      <c r="H994" s="325"/>
      <c r="I994" s="325"/>
      <c r="J994" s="325"/>
      <c r="K994" s="325"/>
      <c r="L994" s="325"/>
      <c r="M994" s="325"/>
      <c r="N994" s="325"/>
      <c r="O994" s="325"/>
      <c r="P994" s="325"/>
      <c r="Q994" s="325"/>
      <c r="R994" s="325"/>
      <c r="S994" s="325"/>
      <c r="T994" s="325"/>
      <c r="U994" s="325"/>
      <c r="V994" s="325"/>
      <c r="W994" s="325"/>
      <c r="X994" s="325"/>
      <c r="Y994" s="325"/>
      <c r="Z994" s="325"/>
      <c r="AA994" s="325"/>
      <c r="AB994" s="325"/>
      <c r="AC994" s="325"/>
      <c r="AD994" s="325"/>
      <c r="AE994" s="325"/>
      <c r="AF994" s="325"/>
      <c r="AG994" s="325"/>
      <c r="AH994" s="325"/>
      <c r="AI994" s="325"/>
      <c r="AJ994" s="325"/>
      <c r="AK994" s="325"/>
      <c r="AL994" s="325"/>
      <c r="AM994" s="325"/>
      <c r="AN994" s="325"/>
      <c r="AO994" s="325"/>
      <c r="AP994" s="325"/>
      <c r="AQ994" s="325"/>
      <c r="AR994" s="325"/>
      <c r="AS994" s="325"/>
      <c r="AT994" s="325"/>
      <c r="AU994" s="325"/>
      <c r="AV994" s="325"/>
      <c r="AW994" s="325"/>
      <c r="AX994" s="325"/>
      <c r="AY994" s="325"/>
      <c r="AZ994" s="325"/>
      <c r="BA994" s="325"/>
      <c r="BB994" s="325"/>
      <c r="BC994" s="325"/>
      <c r="BD994" s="325"/>
      <c r="BE994" s="325"/>
      <c r="BF994" s="325"/>
      <c r="BG994" s="325"/>
      <c r="BH994" s="325"/>
      <c r="BI994" s="325"/>
      <c r="BJ994" s="325"/>
      <c r="BK994" s="325"/>
      <c r="BL994" s="325"/>
      <c r="BM994" s="325"/>
      <c r="BN994" s="325"/>
      <c r="BO994" s="325"/>
      <c r="BP994" s="325"/>
      <c r="BQ994" s="325"/>
      <c r="BR994" s="325"/>
      <c r="BS994" s="325"/>
      <c r="BT994" s="325"/>
      <c r="BU994" s="325"/>
      <c r="BV994" s="325"/>
      <c r="BW994" s="325"/>
      <c r="BX994" s="325"/>
      <c r="BY994" s="326"/>
      <c r="BZ994" s="330"/>
      <c r="CA994" s="331"/>
      <c r="CB994" s="331"/>
      <c r="CC994" s="331"/>
      <c r="CD994" s="331"/>
      <c r="CE994" s="331"/>
      <c r="CF994" s="331"/>
      <c r="CG994" s="331"/>
      <c r="CH994" s="332"/>
      <c r="CI994" s="34"/>
      <c r="CJ994" s="34"/>
      <c r="CK994" s="83"/>
      <c r="CL994" s="83"/>
      <c r="CM994" s="83"/>
    </row>
    <row r="995" spans="1:97" ht="12.75" customHeight="1" x14ac:dyDescent="0.15">
      <c r="A995" s="53"/>
      <c r="B995" s="318"/>
      <c r="C995" s="319"/>
      <c r="D995" s="319"/>
      <c r="E995" s="320"/>
      <c r="F995" s="349"/>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c r="AZ995" s="350"/>
      <c r="BA995" s="350"/>
      <c r="BB995" s="350"/>
      <c r="BC995" s="350"/>
      <c r="BD995" s="350"/>
      <c r="BE995" s="350"/>
      <c r="BF995" s="350"/>
      <c r="BG995" s="350"/>
      <c r="BH995" s="350"/>
      <c r="BI995" s="350"/>
      <c r="BJ995" s="350"/>
      <c r="BK995" s="350"/>
      <c r="BL995" s="350"/>
      <c r="BM995" s="350"/>
      <c r="BN995" s="350"/>
      <c r="BO995" s="350"/>
      <c r="BP995" s="350"/>
      <c r="BQ995" s="350"/>
      <c r="BR995" s="350"/>
      <c r="BS995" s="350"/>
      <c r="BT995" s="350"/>
      <c r="BU995" s="350"/>
      <c r="BV995" s="350"/>
      <c r="BW995" s="350"/>
      <c r="BX995" s="350"/>
      <c r="BY995" s="351"/>
      <c r="BZ995" s="333"/>
      <c r="CA995" s="334"/>
      <c r="CB995" s="334"/>
      <c r="CC995" s="334"/>
      <c r="CD995" s="334"/>
      <c r="CE995" s="334"/>
      <c r="CF995" s="334"/>
      <c r="CG995" s="334"/>
      <c r="CH995" s="335"/>
      <c r="CI995" s="34"/>
      <c r="CJ995" s="34"/>
    </row>
    <row r="996" spans="1:97" ht="12.75" customHeight="1" x14ac:dyDescent="0.15">
      <c r="A996" s="53"/>
      <c r="B996" s="312" t="s">
        <v>268</v>
      </c>
      <c r="C996" s="313"/>
      <c r="D996" s="313"/>
      <c r="E996" s="314"/>
      <c r="F996" s="321" t="s">
        <v>272</v>
      </c>
      <c r="G996" s="322"/>
      <c r="H996" s="322"/>
      <c r="I996" s="322"/>
      <c r="J996" s="322"/>
      <c r="K996" s="322"/>
      <c r="L996" s="322"/>
      <c r="M996" s="322"/>
      <c r="N996" s="322"/>
      <c r="O996" s="322"/>
      <c r="P996" s="322"/>
      <c r="Q996" s="322"/>
      <c r="R996" s="322"/>
      <c r="S996" s="322"/>
      <c r="T996" s="322"/>
      <c r="U996" s="322"/>
      <c r="V996" s="322"/>
      <c r="W996" s="322"/>
      <c r="X996" s="322"/>
      <c r="Y996" s="322"/>
      <c r="Z996" s="322"/>
      <c r="AA996" s="322"/>
      <c r="AB996" s="322"/>
      <c r="AC996" s="322"/>
      <c r="AD996" s="322"/>
      <c r="AE996" s="322"/>
      <c r="AF996" s="322"/>
      <c r="AG996" s="322"/>
      <c r="AH996" s="322"/>
      <c r="AI996" s="322"/>
      <c r="AJ996" s="322"/>
      <c r="AK996" s="322"/>
      <c r="AL996" s="322"/>
      <c r="AM996" s="322"/>
      <c r="AN996" s="322"/>
      <c r="AO996" s="322"/>
      <c r="AP996" s="322"/>
      <c r="AQ996" s="322"/>
      <c r="AR996" s="322"/>
      <c r="AS996" s="322"/>
      <c r="AT996" s="322"/>
      <c r="AU996" s="322"/>
      <c r="AV996" s="322"/>
      <c r="AW996" s="322"/>
      <c r="AX996" s="322"/>
      <c r="AY996" s="322"/>
      <c r="AZ996" s="322"/>
      <c r="BA996" s="322"/>
      <c r="BB996" s="322"/>
      <c r="BC996" s="322"/>
      <c r="BD996" s="322"/>
      <c r="BE996" s="322"/>
      <c r="BF996" s="322"/>
      <c r="BG996" s="322"/>
      <c r="BH996" s="322"/>
      <c r="BI996" s="322"/>
      <c r="BJ996" s="322"/>
      <c r="BK996" s="322"/>
      <c r="BL996" s="322"/>
      <c r="BM996" s="322"/>
      <c r="BN996" s="322"/>
      <c r="BO996" s="322"/>
      <c r="BP996" s="322"/>
      <c r="BQ996" s="322"/>
      <c r="BR996" s="322"/>
      <c r="BS996" s="322"/>
      <c r="BT996" s="322"/>
      <c r="BU996" s="322"/>
      <c r="BV996" s="322"/>
      <c r="BW996" s="322"/>
      <c r="BX996" s="322"/>
      <c r="BY996" s="323"/>
      <c r="BZ996" s="327"/>
      <c r="CA996" s="328"/>
      <c r="CB996" s="328"/>
      <c r="CC996" s="328"/>
      <c r="CD996" s="328"/>
      <c r="CE996" s="328"/>
      <c r="CF996" s="328"/>
      <c r="CG996" s="328"/>
      <c r="CH996" s="329"/>
      <c r="CI996" s="34"/>
      <c r="CJ996" s="34"/>
      <c r="CK996" s="83"/>
      <c r="CL996" s="83"/>
      <c r="CM996" s="83"/>
    </row>
    <row r="997" spans="1:97" ht="12.75" customHeight="1" x14ac:dyDescent="0.15">
      <c r="A997" s="53"/>
      <c r="B997" s="315"/>
      <c r="C997" s="316"/>
      <c r="D997" s="316"/>
      <c r="E997" s="317"/>
      <c r="F997" s="324"/>
      <c r="G997" s="325"/>
      <c r="H997" s="325"/>
      <c r="I997" s="325"/>
      <c r="J997" s="325"/>
      <c r="K997" s="325"/>
      <c r="L997" s="325"/>
      <c r="M997" s="325"/>
      <c r="N997" s="325"/>
      <c r="O997" s="325"/>
      <c r="P997" s="325"/>
      <c r="Q997" s="325"/>
      <c r="R997" s="325"/>
      <c r="S997" s="325"/>
      <c r="T997" s="325"/>
      <c r="U997" s="325"/>
      <c r="V997" s="325"/>
      <c r="W997" s="325"/>
      <c r="X997" s="325"/>
      <c r="Y997" s="325"/>
      <c r="Z997" s="325"/>
      <c r="AA997" s="325"/>
      <c r="AB997" s="325"/>
      <c r="AC997" s="325"/>
      <c r="AD997" s="325"/>
      <c r="AE997" s="325"/>
      <c r="AF997" s="325"/>
      <c r="AG997" s="325"/>
      <c r="AH997" s="325"/>
      <c r="AI997" s="325"/>
      <c r="AJ997" s="325"/>
      <c r="AK997" s="325"/>
      <c r="AL997" s="325"/>
      <c r="AM997" s="325"/>
      <c r="AN997" s="325"/>
      <c r="AO997" s="325"/>
      <c r="AP997" s="325"/>
      <c r="AQ997" s="325"/>
      <c r="AR997" s="325"/>
      <c r="AS997" s="325"/>
      <c r="AT997" s="325"/>
      <c r="AU997" s="325"/>
      <c r="AV997" s="325"/>
      <c r="AW997" s="325"/>
      <c r="AX997" s="325"/>
      <c r="AY997" s="325"/>
      <c r="AZ997" s="325"/>
      <c r="BA997" s="325"/>
      <c r="BB997" s="325"/>
      <c r="BC997" s="325"/>
      <c r="BD997" s="325"/>
      <c r="BE997" s="325"/>
      <c r="BF997" s="325"/>
      <c r="BG997" s="325"/>
      <c r="BH997" s="325"/>
      <c r="BI997" s="325"/>
      <c r="BJ997" s="325"/>
      <c r="BK997" s="325"/>
      <c r="BL997" s="325"/>
      <c r="BM997" s="325"/>
      <c r="BN997" s="325"/>
      <c r="BO997" s="325"/>
      <c r="BP997" s="325"/>
      <c r="BQ997" s="325"/>
      <c r="BR997" s="325"/>
      <c r="BS997" s="325"/>
      <c r="BT997" s="325"/>
      <c r="BU997" s="325"/>
      <c r="BV997" s="325"/>
      <c r="BW997" s="325"/>
      <c r="BX997" s="325"/>
      <c r="BY997" s="326"/>
      <c r="BZ997" s="330"/>
      <c r="CA997" s="331"/>
      <c r="CB997" s="331"/>
      <c r="CC997" s="331"/>
      <c r="CD997" s="331"/>
      <c r="CE997" s="331"/>
      <c r="CF997" s="331"/>
      <c r="CG997" s="331"/>
      <c r="CH997" s="332"/>
      <c r="CI997" s="34"/>
      <c r="CJ997" s="34"/>
      <c r="CK997" s="83"/>
      <c r="CL997" s="83"/>
      <c r="CM997" s="83"/>
    </row>
    <row r="998" spans="1:97" ht="12.75" customHeight="1" x14ac:dyDescent="0.15">
      <c r="A998" s="53"/>
      <c r="B998" s="315"/>
      <c r="C998" s="316"/>
      <c r="D998" s="316"/>
      <c r="E998" s="317"/>
      <c r="F998" s="324"/>
      <c r="G998" s="325"/>
      <c r="H998" s="325"/>
      <c r="I998" s="325"/>
      <c r="J998" s="325"/>
      <c r="K998" s="325"/>
      <c r="L998" s="325"/>
      <c r="M998" s="325"/>
      <c r="N998" s="325"/>
      <c r="O998" s="325"/>
      <c r="P998" s="325"/>
      <c r="Q998" s="325"/>
      <c r="R998" s="325"/>
      <c r="S998" s="325"/>
      <c r="T998" s="325"/>
      <c r="U998" s="325"/>
      <c r="V998" s="325"/>
      <c r="W998" s="325"/>
      <c r="X998" s="325"/>
      <c r="Y998" s="325"/>
      <c r="Z998" s="325"/>
      <c r="AA998" s="325"/>
      <c r="AB998" s="325"/>
      <c r="AC998" s="325"/>
      <c r="AD998" s="325"/>
      <c r="AE998" s="325"/>
      <c r="AF998" s="325"/>
      <c r="AG998" s="325"/>
      <c r="AH998" s="325"/>
      <c r="AI998" s="325"/>
      <c r="AJ998" s="325"/>
      <c r="AK998" s="325"/>
      <c r="AL998" s="325"/>
      <c r="AM998" s="325"/>
      <c r="AN998" s="325"/>
      <c r="AO998" s="325"/>
      <c r="AP998" s="325"/>
      <c r="AQ998" s="325"/>
      <c r="AR998" s="325"/>
      <c r="AS998" s="325"/>
      <c r="AT998" s="325"/>
      <c r="AU998" s="325"/>
      <c r="AV998" s="325"/>
      <c r="AW998" s="325"/>
      <c r="AX998" s="325"/>
      <c r="AY998" s="325"/>
      <c r="AZ998" s="325"/>
      <c r="BA998" s="325"/>
      <c r="BB998" s="325"/>
      <c r="BC998" s="325"/>
      <c r="BD998" s="325"/>
      <c r="BE998" s="325"/>
      <c r="BF998" s="325"/>
      <c r="BG998" s="325"/>
      <c r="BH998" s="325"/>
      <c r="BI998" s="325"/>
      <c r="BJ998" s="325"/>
      <c r="BK998" s="325"/>
      <c r="BL998" s="325"/>
      <c r="BM998" s="325"/>
      <c r="BN998" s="325"/>
      <c r="BO998" s="325"/>
      <c r="BP998" s="325"/>
      <c r="BQ998" s="325"/>
      <c r="BR998" s="325"/>
      <c r="BS998" s="325"/>
      <c r="BT998" s="325"/>
      <c r="BU998" s="325"/>
      <c r="BV998" s="325"/>
      <c r="BW998" s="325"/>
      <c r="BX998" s="325"/>
      <c r="BY998" s="326"/>
      <c r="BZ998" s="330"/>
      <c r="CA998" s="331"/>
      <c r="CB998" s="331"/>
      <c r="CC998" s="331"/>
      <c r="CD998" s="331"/>
      <c r="CE998" s="331"/>
      <c r="CF998" s="331"/>
      <c r="CG998" s="331"/>
      <c r="CH998" s="332"/>
      <c r="CI998" s="34"/>
      <c r="CJ998" s="34"/>
      <c r="CK998" s="83"/>
      <c r="CL998" s="83"/>
      <c r="CM998" s="83"/>
    </row>
    <row r="999" spans="1:97" ht="12.75" customHeight="1" x14ac:dyDescent="0.15">
      <c r="A999" s="53"/>
      <c r="B999" s="318"/>
      <c r="C999" s="319"/>
      <c r="D999" s="319"/>
      <c r="E999" s="320"/>
      <c r="F999" s="349"/>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c r="AZ999" s="350"/>
      <c r="BA999" s="350"/>
      <c r="BB999" s="350"/>
      <c r="BC999" s="350"/>
      <c r="BD999" s="350"/>
      <c r="BE999" s="350"/>
      <c r="BF999" s="350"/>
      <c r="BG999" s="350"/>
      <c r="BH999" s="350"/>
      <c r="BI999" s="350"/>
      <c r="BJ999" s="350"/>
      <c r="BK999" s="350"/>
      <c r="BL999" s="350"/>
      <c r="BM999" s="350"/>
      <c r="BN999" s="350"/>
      <c r="BO999" s="350"/>
      <c r="BP999" s="350"/>
      <c r="BQ999" s="350"/>
      <c r="BR999" s="350"/>
      <c r="BS999" s="350"/>
      <c r="BT999" s="350"/>
      <c r="BU999" s="350"/>
      <c r="BV999" s="350"/>
      <c r="BW999" s="350"/>
      <c r="BX999" s="350"/>
      <c r="BY999" s="351"/>
      <c r="BZ999" s="333"/>
      <c r="CA999" s="334"/>
      <c r="CB999" s="334"/>
      <c r="CC999" s="334"/>
      <c r="CD999" s="334"/>
      <c r="CE999" s="334"/>
      <c r="CF999" s="334"/>
      <c r="CG999" s="334"/>
      <c r="CH999" s="335"/>
      <c r="CI999" s="34"/>
      <c r="CJ999" s="34"/>
    </row>
    <row r="1000" spans="1:97" ht="12.75" customHeight="1" x14ac:dyDescent="0.15">
      <c r="A1000" s="53"/>
      <c r="B1000" s="312" t="s">
        <v>270</v>
      </c>
      <c r="C1000" s="313"/>
      <c r="D1000" s="313"/>
      <c r="E1000" s="314"/>
      <c r="F1000" s="321" t="s">
        <v>255</v>
      </c>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c r="AA1000" s="322"/>
      <c r="AB1000" s="322"/>
      <c r="AC1000" s="322"/>
      <c r="AD1000" s="322"/>
      <c r="AE1000" s="322"/>
      <c r="AF1000" s="322"/>
      <c r="AG1000" s="322"/>
      <c r="AH1000" s="322"/>
      <c r="AI1000" s="322"/>
      <c r="AJ1000" s="322"/>
      <c r="AK1000" s="322"/>
      <c r="AL1000" s="322"/>
      <c r="AM1000" s="322"/>
      <c r="AN1000" s="322"/>
      <c r="AO1000" s="322"/>
      <c r="AP1000" s="322"/>
      <c r="AQ1000" s="322"/>
      <c r="AR1000" s="322"/>
      <c r="AS1000" s="322"/>
      <c r="AT1000" s="322"/>
      <c r="AU1000" s="322"/>
      <c r="AV1000" s="322"/>
      <c r="AW1000" s="322"/>
      <c r="AX1000" s="322"/>
      <c r="AY1000" s="322"/>
      <c r="AZ1000" s="322"/>
      <c r="BA1000" s="322"/>
      <c r="BB1000" s="322"/>
      <c r="BC1000" s="322"/>
      <c r="BD1000" s="322"/>
      <c r="BE1000" s="322"/>
      <c r="BF1000" s="322"/>
      <c r="BG1000" s="322"/>
      <c r="BH1000" s="322"/>
      <c r="BI1000" s="322"/>
      <c r="BJ1000" s="322"/>
      <c r="BK1000" s="322"/>
      <c r="BL1000" s="322"/>
      <c r="BM1000" s="322"/>
      <c r="BN1000" s="322"/>
      <c r="BO1000" s="322"/>
      <c r="BP1000" s="322"/>
      <c r="BQ1000" s="322"/>
      <c r="BR1000" s="322"/>
      <c r="BS1000" s="322"/>
      <c r="BT1000" s="322"/>
      <c r="BU1000" s="322"/>
      <c r="BV1000" s="322"/>
      <c r="BW1000" s="322"/>
      <c r="BX1000" s="322"/>
      <c r="BY1000" s="323"/>
      <c r="BZ1000" s="327"/>
      <c r="CA1000" s="328"/>
      <c r="CB1000" s="328"/>
      <c r="CC1000" s="328"/>
      <c r="CD1000" s="328"/>
      <c r="CE1000" s="328"/>
      <c r="CF1000" s="328"/>
      <c r="CG1000" s="328"/>
      <c r="CH1000" s="329"/>
      <c r="CI1000" s="34"/>
      <c r="CJ1000" s="34"/>
      <c r="CK1000" s="83"/>
      <c r="CL1000" s="83"/>
      <c r="CM1000" s="83"/>
    </row>
    <row r="1001" spans="1:97" ht="12.75" customHeight="1" x14ac:dyDescent="0.15">
      <c r="A1001" s="53"/>
      <c r="B1001" s="315"/>
      <c r="C1001" s="316"/>
      <c r="D1001" s="316"/>
      <c r="E1001" s="317"/>
      <c r="F1001" s="324"/>
      <c r="G1001" s="325"/>
      <c r="H1001" s="325"/>
      <c r="I1001" s="325"/>
      <c r="J1001" s="325"/>
      <c r="K1001" s="325"/>
      <c r="L1001" s="325"/>
      <c r="M1001" s="325"/>
      <c r="N1001" s="325"/>
      <c r="O1001" s="325"/>
      <c r="P1001" s="325"/>
      <c r="Q1001" s="325"/>
      <c r="R1001" s="325"/>
      <c r="S1001" s="325"/>
      <c r="T1001" s="325"/>
      <c r="U1001" s="325"/>
      <c r="V1001" s="325"/>
      <c r="W1001" s="325"/>
      <c r="X1001" s="325"/>
      <c r="Y1001" s="325"/>
      <c r="Z1001" s="325"/>
      <c r="AA1001" s="325"/>
      <c r="AB1001" s="325"/>
      <c r="AC1001" s="325"/>
      <c r="AD1001" s="325"/>
      <c r="AE1001" s="325"/>
      <c r="AF1001" s="325"/>
      <c r="AG1001" s="325"/>
      <c r="AH1001" s="325"/>
      <c r="AI1001" s="325"/>
      <c r="AJ1001" s="325"/>
      <c r="AK1001" s="325"/>
      <c r="AL1001" s="325"/>
      <c r="AM1001" s="325"/>
      <c r="AN1001" s="325"/>
      <c r="AO1001" s="325"/>
      <c r="AP1001" s="325"/>
      <c r="AQ1001" s="325"/>
      <c r="AR1001" s="325"/>
      <c r="AS1001" s="325"/>
      <c r="AT1001" s="325"/>
      <c r="AU1001" s="325"/>
      <c r="AV1001" s="325"/>
      <c r="AW1001" s="325"/>
      <c r="AX1001" s="325"/>
      <c r="AY1001" s="325"/>
      <c r="AZ1001" s="325"/>
      <c r="BA1001" s="325"/>
      <c r="BB1001" s="325"/>
      <c r="BC1001" s="325"/>
      <c r="BD1001" s="325"/>
      <c r="BE1001" s="325"/>
      <c r="BF1001" s="325"/>
      <c r="BG1001" s="325"/>
      <c r="BH1001" s="325"/>
      <c r="BI1001" s="325"/>
      <c r="BJ1001" s="325"/>
      <c r="BK1001" s="325"/>
      <c r="BL1001" s="325"/>
      <c r="BM1001" s="325"/>
      <c r="BN1001" s="325"/>
      <c r="BO1001" s="325"/>
      <c r="BP1001" s="325"/>
      <c r="BQ1001" s="325"/>
      <c r="BR1001" s="325"/>
      <c r="BS1001" s="325"/>
      <c r="BT1001" s="325"/>
      <c r="BU1001" s="325"/>
      <c r="BV1001" s="325"/>
      <c r="BW1001" s="325"/>
      <c r="BX1001" s="325"/>
      <c r="BY1001" s="326"/>
      <c r="BZ1001" s="330"/>
      <c r="CA1001" s="331"/>
      <c r="CB1001" s="331"/>
      <c r="CC1001" s="331"/>
      <c r="CD1001" s="331"/>
      <c r="CE1001" s="331"/>
      <c r="CF1001" s="331"/>
      <c r="CG1001" s="331"/>
      <c r="CH1001" s="332"/>
      <c r="CI1001" s="34"/>
      <c r="CJ1001" s="34"/>
      <c r="CK1001" s="83"/>
      <c r="CL1001" s="83"/>
      <c r="CM1001" s="83"/>
    </row>
    <row r="1002" spans="1:97" ht="12.75" customHeight="1" x14ac:dyDescent="0.15">
      <c r="A1002" s="53"/>
      <c r="B1002" s="318"/>
      <c r="C1002" s="319"/>
      <c r="D1002" s="319"/>
      <c r="E1002" s="320"/>
      <c r="F1002" s="349"/>
      <c r="G1002" s="350"/>
      <c r="H1002" s="350"/>
      <c r="I1002" s="350"/>
      <c r="J1002" s="350"/>
      <c r="K1002" s="350"/>
      <c r="L1002" s="350"/>
      <c r="M1002" s="350"/>
      <c r="N1002" s="350"/>
      <c r="O1002" s="350"/>
      <c r="P1002" s="350"/>
      <c r="Q1002" s="350"/>
      <c r="R1002" s="350"/>
      <c r="S1002" s="350"/>
      <c r="T1002" s="350"/>
      <c r="U1002" s="350"/>
      <c r="V1002" s="350"/>
      <c r="W1002" s="350"/>
      <c r="X1002" s="350"/>
      <c r="Y1002" s="350"/>
      <c r="Z1002" s="350"/>
      <c r="AA1002" s="350"/>
      <c r="AB1002" s="350"/>
      <c r="AC1002" s="350"/>
      <c r="AD1002" s="350"/>
      <c r="AE1002" s="350"/>
      <c r="AF1002" s="350"/>
      <c r="AG1002" s="350"/>
      <c r="AH1002" s="350"/>
      <c r="AI1002" s="350"/>
      <c r="AJ1002" s="350"/>
      <c r="AK1002" s="350"/>
      <c r="AL1002" s="350"/>
      <c r="AM1002" s="350"/>
      <c r="AN1002" s="350"/>
      <c r="AO1002" s="350"/>
      <c r="AP1002" s="350"/>
      <c r="AQ1002" s="350"/>
      <c r="AR1002" s="350"/>
      <c r="AS1002" s="350"/>
      <c r="AT1002" s="350"/>
      <c r="AU1002" s="350"/>
      <c r="AV1002" s="350"/>
      <c r="AW1002" s="350"/>
      <c r="AX1002" s="350"/>
      <c r="AY1002" s="350"/>
      <c r="AZ1002" s="350"/>
      <c r="BA1002" s="350"/>
      <c r="BB1002" s="350"/>
      <c r="BC1002" s="350"/>
      <c r="BD1002" s="350"/>
      <c r="BE1002" s="350"/>
      <c r="BF1002" s="350"/>
      <c r="BG1002" s="350"/>
      <c r="BH1002" s="350"/>
      <c r="BI1002" s="350"/>
      <c r="BJ1002" s="350"/>
      <c r="BK1002" s="350"/>
      <c r="BL1002" s="350"/>
      <c r="BM1002" s="350"/>
      <c r="BN1002" s="350"/>
      <c r="BO1002" s="350"/>
      <c r="BP1002" s="350"/>
      <c r="BQ1002" s="350"/>
      <c r="BR1002" s="350"/>
      <c r="BS1002" s="350"/>
      <c r="BT1002" s="350"/>
      <c r="BU1002" s="350"/>
      <c r="BV1002" s="350"/>
      <c r="BW1002" s="350"/>
      <c r="BX1002" s="350"/>
      <c r="BY1002" s="351"/>
      <c r="BZ1002" s="333"/>
      <c r="CA1002" s="334"/>
      <c r="CB1002" s="334"/>
      <c r="CC1002" s="334"/>
      <c r="CD1002" s="334"/>
      <c r="CE1002" s="334"/>
      <c r="CF1002" s="334"/>
      <c r="CG1002" s="334"/>
      <c r="CH1002" s="335"/>
      <c r="CI1002" s="34"/>
      <c r="CJ1002" s="34"/>
    </row>
    <row r="1003" spans="1:97" ht="12.75" customHeight="1" x14ac:dyDescent="0.15">
      <c r="A1003" s="53"/>
      <c r="B1003" s="312" t="s">
        <v>271</v>
      </c>
      <c r="C1003" s="313"/>
      <c r="D1003" s="313"/>
      <c r="E1003" s="314"/>
      <c r="F1003" s="321" t="s">
        <v>273</v>
      </c>
      <c r="G1003" s="322"/>
      <c r="H1003" s="322"/>
      <c r="I1003" s="322"/>
      <c r="J1003" s="322"/>
      <c r="K1003" s="322"/>
      <c r="L1003" s="322"/>
      <c r="M1003" s="322"/>
      <c r="N1003" s="322"/>
      <c r="O1003" s="322"/>
      <c r="P1003" s="322"/>
      <c r="Q1003" s="322"/>
      <c r="R1003" s="322"/>
      <c r="S1003" s="322"/>
      <c r="T1003" s="322"/>
      <c r="U1003" s="322"/>
      <c r="V1003" s="322"/>
      <c r="W1003" s="322"/>
      <c r="X1003" s="322"/>
      <c r="Y1003" s="322"/>
      <c r="Z1003" s="322"/>
      <c r="AA1003" s="322"/>
      <c r="AB1003" s="322"/>
      <c r="AC1003" s="322"/>
      <c r="AD1003" s="322"/>
      <c r="AE1003" s="322"/>
      <c r="AF1003" s="322"/>
      <c r="AG1003" s="322"/>
      <c r="AH1003" s="322"/>
      <c r="AI1003" s="322"/>
      <c r="AJ1003" s="322"/>
      <c r="AK1003" s="322"/>
      <c r="AL1003" s="322"/>
      <c r="AM1003" s="322"/>
      <c r="AN1003" s="322"/>
      <c r="AO1003" s="322"/>
      <c r="AP1003" s="322"/>
      <c r="AQ1003" s="322"/>
      <c r="AR1003" s="322"/>
      <c r="AS1003" s="322"/>
      <c r="AT1003" s="322"/>
      <c r="AU1003" s="322"/>
      <c r="AV1003" s="322"/>
      <c r="AW1003" s="322"/>
      <c r="AX1003" s="322"/>
      <c r="AY1003" s="322"/>
      <c r="AZ1003" s="322"/>
      <c r="BA1003" s="322"/>
      <c r="BB1003" s="322"/>
      <c r="BC1003" s="322"/>
      <c r="BD1003" s="322"/>
      <c r="BE1003" s="322"/>
      <c r="BF1003" s="322"/>
      <c r="BG1003" s="322"/>
      <c r="BH1003" s="322"/>
      <c r="BI1003" s="322"/>
      <c r="BJ1003" s="322"/>
      <c r="BK1003" s="322"/>
      <c r="BL1003" s="322"/>
      <c r="BM1003" s="322"/>
      <c r="BN1003" s="322"/>
      <c r="BO1003" s="322"/>
      <c r="BP1003" s="322"/>
      <c r="BQ1003" s="322"/>
      <c r="BR1003" s="322"/>
      <c r="BS1003" s="322"/>
      <c r="BT1003" s="322"/>
      <c r="BU1003" s="322"/>
      <c r="BV1003" s="322"/>
      <c r="BW1003" s="322"/>
      <c r="BX1003" s="322"/>
      <c r="BY1003" s="323"/>
      <c r="BZ1003" s="327"/>
      <c r="CA1003" s="328"/>
      <c r="CB1003" s="328"/>
      <c r="CC1003" s="328"/>
      <c r="CD1003" s="328"/>
      <c r="CE1003" s="328"/>
      <c r="CF1003" s="328"/>
      <c r="CG1003" s="328"/>
      <c r="CH1003" s="329"/>
      <c r="CI1003" s="34"/>
      <c r="CJ1003" s="34"/>
      <c r="CK1003" s="83"/>
      <c r="CL1003" s="83"/>
      <c r="CM1003" s="83"/>
    </row>
    <row r="1004" spans="1:97" ht="12.75" customHeight="1" x14ac:dyDescent="0.15">
      <c r="A1004" s="53"/>
      <c r="B1004" s="318"/>
      <c r="C1004" s="319"/>
      <c r="D1004" s="319"/>
      <c r="E1004" s="320"/>
      <c r="F1004" s="349"/>
      <c r="G1004" s="350"/>
      <c r="H1004" s="350"/>
      <c r="I1004" s="350"/>
      <c r="J1004" s="350"/>
      <c r="K1004" s="350"/>
      <c r="L1004" s="350"/>
      <c r="M1004" s="350"/>
      <c r="N1004" s="350"/>
      <c r="O1004" s="350"/>
      <c r="P1004" s="350"/>
      <c r="Q1004" s="350"/>
      <c r="R1004" s="350"/>
      <c r="S1004" s="350"/>
      <c r="T1004" s="350"/>
      <c r="U1004" s="350"/>
      <c r="V1004" s="350"/>
      <c r="W1004" s="350"/>
      <c r="X1004" s="350"/>
      <c r="Y1004" s="350"/>
      <c r="Z1004" s="350"/>
      <c r="AA1004" s="350"/>
      <c r="AB1004" s="350"/>
      <c r="AC1004" s="350"/>
      <c r="AD1004" s="350"/>
      <c r="AE1004" s="350"/>
      <c r="AF1004" s="350"/>
      <c r="AG1004" s="350"/>
      <c r="AH1004" s="350"/>
      <c r="AI1004" s="350"/>
      <c r="AJ1004" s="350"/>
      <c r="AK1004" s="350"/>
      <c r="AL1004" s="350"/>
      <c r="AM1004" s="350"/>
      <c r="AN1004" s="350"/>
      <c r="AO1004" s="350"/>
      <c r="AP1004" s="350"/>
      <c r="AQ1004" s="350"/>
      <c r="AR1004" s="350"/>
      <c r="AS1004" s="350"/>
      <c r="AT1004" s="350"/>
      <c r="AU1004" s="350"/>
      <c r="AV1004" s="350"/>
      <c r="AW1004" s="350"/>
      <c r="AX1004" s="350"/>
      <c r="AY1004" s="350"/>
      <c r="AZ1004" s="350"/>
      <c r="BA1004" s="350"/>
      <c r="BB1004" s="350"/>
      <c r="BC1004" s="350"/>
      <c r="BD1004" s="350"/>
      <c r="BE1004" s="350"/>
      <c r="BF1004" s="350"/>
      <c r="BG1004" s="350"/>
      <c r="BH1004" s="350"/>
      <c r="BI1004" s="350"/>
      <c r="BJ1004" s="350"/>
      <c r="BK1004" s="350"/>
      <c r="BL1004" s="350"/>
      <c r="BM1004" s="350"/>
      <c r="BN1004" s="350"/>
      <c r="BO1004" s="350"/>
      <c r="BP1004" s="350"/>
      <c r="BQ1004" s="350"/>
      <c r="BR1004" s="350"/>
      <c r="BS1004" s="350"/>
      <c r="BT1004" s="350"/>
      <c r="BU1004" s="350"/>
      <c r="BV1004" s="350"/>
      <c r="BW1004" s="350"/>
      <c r="BX1004" s="350"/>
      <c r="BY1004" s="351"/>
      <c r="BZ1004" s="333"/>
      <c r="CA1004" s="334"/>
      <c r="CB1004" s="334"/>
      <c r="CC1004" s="334"/>
      <c r="CD1004" s="334"/>
      <c r="CE1004" s="334"/>
      <c r="CF1004" s="334"/>
      <c r="CG1004" s="334"/>
      <c r="CH1004" s="335"/>
      <c r="CI1004" s="34"/>
      <c r="CJ1004" s="34"/>
    </row>
    <row r="1005" spans="1:97" ht="12.75" customHeight="1" x14ac:dyDescent="0.15">
      <c r="A1005" s="34"/>
      <c r="B1005" s="255"/>
      <c r="C1005" s="255"/>
      <c r="D1005" s="255"/>
      <c r="E1005" s="255"/>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4"/>
      <c r="AJ1005" s="244"/>
      <c r="AK1005" s="244"/>
      <c r="AL1005" s="244"/>
      <c r="AM1005" s="244"/>
      <c r="AN1005" s="244"/>
      <c r="AO1005" s="244"/>
      <c r="AP1005" s="244"/>
      <c r="AQ1005" s="244"/>
      <c r="AR1005" s="244"/>
      <c r="AS1005" s="244"/>
      <c r="AT1005" s="244"/>
      <c r="AU1005" s="244"/>
      <c r="AV1005" s="244"/>
      <c r="AW1005" s="244"/>
      <c r="AX1005" s="244"/>
      <c r="AY1005" s="244"/>
      <c r="AZ1005" s="244"/>
      <c r="BA1005" s="244"/>
      <c r="BB1005" s="244"/>
      <c r="BC1005" s="244"/>
      <c r="BD1005" s="244"/>
      <c r="BE1005" s="244"/>
      <c r="BF1005" s="244"/>
      <c r="BG1005" s="244"/>
      <c r="BH1005" s="244"/>
      <c r="BI1005" s="244"/>
      <c r="BJ1005" s="244"/>
      <c r="BK1005" s="244"/>
      <c r="BL1005" s="244"/>
      <c r="BM1005" s="244"/>
      <c r="BN1005" s="244"/>
      <c r="BO1005" s="244"/>
      <c r="BP1005" s="244"/>
      <c r="BQ1005" s="244"/>
      <c r="BR1005" s="244"/>
      <c r="BS1005" s="244"/>
      <c r="BT1005" s="244"/>
      <c r="BU1005" s="244"/>
      <c r="BV1005" s="244"/>
      <c r="BW1005" s="244"/>
      <c r="BX1005" s="244"/>
      <c r="BY1005" s="244"/>
      <c r="BZ1005" s="69"/>
      <c r="CA1005" s="69"/>
      <c r="CB1005" s="69"/>
      <c r="CC1005" s="69"/>
      <c r="CD1005" s="69"/>
      <c r="CE1005" s="69"/>
      <c r="CF1005" s="69"/>
      <c r="CG1005" s="69"/>
      <c r="CH1005" s="69"/>
      <c r="CI1005" s="52"/>
      <c r="CJ1005" s="34"/>
    </row>
    <row r="1006" spans="1:97" ht="12.75" customHeight="1" x14ac:dyDescent="0.15">
      <c r="A1006" s="34"/>
      <c r="B1006" s="255"/>
      <c r="C1006" s="255"/>
      <c r="D1006" s="255"/>
      <c r="E1006" s="255"/>
      <c r="F1006" s="484" t="s">
        <v>160</v>
      </c>
      <c r="G1006" s="485"/>
      <c r="H1006" s="485"/>
      <c r="I1006" s="485"/>
      <c r="J1006" s="485"/>
      <c r="K1006" s="485"/>
      <c r="L1006" s="485"/>
      <c r="M1006" s="485"/>
      <c r="N1006" s="485"/>
      <c r="O1006" s="485"/>
      <c r="P1006" s="485"/>
      <c r="Q1006" s="485"/>
      <c r="R1006" s="485"/>
      <c r="S1006" s="485"/>
      <c r="T1006" s="485"/>
      <c r="U1006" s="485"/>
      <c r="V1006" s="485"/>
      <c r="W1006" s="485"/>
      <c r="X1006" s="485"/>
      <c r="Y1006" s="485"/>
      <c r="Z1006" s="485"/>
      <c r="AA1006" s="485"/>
      <c r="AB1006" s="485"/>
      <c r="AC1006" s="485"/>
      <c r="AD1006" s="485"/>
      <c r="AE1006" s="485"/>
      <c r="AF1006" s="485"/>
      <c r="AG1006" s="485"/>
      <c r="AH1006" s="485"/>
      <c r="AI1006" s="485"/>
      <c r="AJ1006" s="485"/>
      <c r="AK1006" s="485"/>
      <c r="AL1006" s="485"/>
      <c r="AM1006" s="485"/>
      <c r="AN1006" s="485"/>
      <c r="AO1006" s="485"/>
      <c r="AP1006" s="486"/>
      <c r="AQ1006" s="392"/>
      <c r="AR1006" s="393"/>
      <c r="AS1006" s="393"/>
      <c r="AT1006" s="393"/>
      <c r="AU1006" s="393"/>
      <c r="AV1006" s="393"/>
      <c r="AW1006" s="393"/>
      <c r="AX1006" s="393"/>
      <c r="AY1006" s="393"/>
      <c r="AZ1006" s="393"/>
      <c r="BA1006" s="393"/>
      <c r="BB1006" s="393"/>
      <c r="BC1006" s="393"/>
      <c r="BD1006" s="394"/>
      <c r="BE1006" s="490"/>
      <c r="BF1006" s="491"/>
      <c r="BG1006" s="491"/>
      <c r="BH1006" s="491"/>
      <c r="BI1006" s="491"/>
      <c r="BJ1006" s="491"/>
      <c r="BK1006" s="491"/>
      <c r="BL1006" s="491"/>
      <c r="BM1006" s="491"/>
      <c r="BN1006" s="491"/>
      <c r="BO1006" s="491"/>
      <c r="BP1006" s="491"/>
      <c r="BQ1006" s="491"/>
      <c r="BR1006" s="491"/>
      <c r="BS1006" s="491"/>
      <c r="BT1006" s="491"/>
      <c r="BU1006" s="491"/>
      <c r="BV1006" s="491"/>
      <c r="BW1006" s="491"/>
      <c r="BX1006" s="491"/>
      <c r="BY1006" s="491"/>
      <c r="BZ1006" s="491"/>
      <c r="CA1006" s="491"/>
      <c r="CB1006" s="491"/>
      <c r="CC1006" s="491"/>
      <c r="CD1006" s="491"/>
      <c r="CE1006" s="491"/>
      <c r="CF1006" s="491"/>
      <c r="CG1006" s="491"/>
      <c r="CH1006" s="491"/>
      <c r="CI1006" s="52"/>
      <c r="CJ1006" s="34"/>
      <c r="CK1006" s="83"/>
    </row>
    <row r="1007" spans="1:97" ht="12.75" customHeight="1" x14ac:dyDescent="0.15">
      <c r="A1007" s="34"/>
      <c r="B1007" s="255"/>
      <c r="C1007" s="255"/>
      <c r="D1007" s="255"/>
      <c r="E1007" s="255"/>
      <c r="F1007" s="487"/>
      <c r="G1007" s="488"/>
      <c r="H1007" s="488"/>
      <c r="I1007" s="488"/>
      <c r="J1007" s="488"/>
      <c r="K1007" s="488"/>
      <c r="L1007" s="488"/>
      <c r="M1007" s="488"/>
      <c r="N1007" s="488"/>
      <c r="O1007" s="488"/>
      <c r="P1007" s="488"/>
      <c r="Q1007" s="488"/>
      <c r="R1007" s="488"/>
      <c r="S1007" s="488"/>
      <c r="T1007" s="488"/>
      <c r="U1007" s="488"/>
      <c r="V1007" s="488"/>
      <c r="W1007" s="488"/>
      <c r="X1007" s="488"/>
      <c r="Y1007" s="488"/>
      <c r="Z1007" s="488"/>
      <c r="AA1007" s="488"/>
      <c r="AB1007" s="488"/>
      <c r="AC1007" s="488"/>
      <c r="AD1007" s="488"/>
      <c r="AE1007" s="488"/>
      <c r="AF1007" s="488"/>
      <c r="AG1007" s="488"/>
      <c r="AH1007" s="488"/>
      <c r="AI1007" s="488"/>
      <c r="AJ1007" s="488"/>
      <c r="AK1007" s="488"/>
      <c r="AL1007" s="488"/>
      <c r="AM1007" s="488"/>
      <c r="AN1007" s="488"/>
      <c r="AO1007" s="488"/>
      <c r="AP1007" s="489"/>
      <c r="AQ1007" s="395"/>
      <c r="AR1007" s="396"/>
      <c r="AS1007" s="396"/>
      <c r="AT1007" s="396"/>
      <c r="AU1007" s="396"/>
      <c r="AV1007" s="396"/>
      <c r="AW1007" s="396"/>
      <c r="AX1007" s="396"/>
      <c r="AY1007" s="396"/>
      <c r="AZ1007" s="396"/>
      <c r="BA1007" s="396"/>
      <c r="BB1007" s="396"/>
      <c r="BC1007" s="396"/>
      <c r="BD1007" s="397"/>
      <c r="BE1007" s="490"/>
      <c r="BF1007" s="491"/>
      <c r="BG1007" s="491"/>
      <c r="BH1007" s="491"/>
      <c r="BI1007" s="491"/>
      <c r="BJ1007" s="491"/>
      <c r="BK1007" s="491"/>
      <c r="BL1007" s="491"/>
      <c r="BM1007" s="491"/>
      <c r="BN1007" s="491"/>
      <c r="BO1007" s="491"/>
      <c r="BP1007" s="491"/>
      <c r="BQ1007" s="491"/>
      <c r="BR1007" s="491"/>
      <c r="BS1007" s="491"/>
      <c r="BT1007" s="491"/>
      <c r="BU1007" s="491"/>
      <c r="BV1007" s="491"/>
      <c r="BW1007" s="491"/>
      <c r="BX1007" s="491"/>
      <c r="BY1007" s="491"/>
      <c r="BZ1007" s="491"/>
      <c r="CA1007" s="491"/>
      <c r="CB1007" s="491"/>
      <c r="CC1007" s="491"/>
      <c r="CD1007" s="491"/>
      <c r="CE1007" s="491"/>
      <c r="CF1007" s="491"/>
      <c r="CG1007" s="491"/>
      <c r="CH1007" s="491"/>
      <c r="CI1007" s="52"/>
      <c r="CJ1007" s="34"/>
      <c r="CK1007" s="83" t="s">
        <v>42</v>
      </c>
      <c r="CL1007" s="83"/>
      <c r="CM1007" s="83"/>
      <c r="CN1007" s="83"/>
      <c r="CO1007" s="83"/>
    </row>
    <row r="1008" spans="1:97" ht="12.75" customHeight="1" x14ac:dyDescent="0.15">
      <c r="A1008" s="34"/>
      <c r="B1008" s="255"/>
      <c r="C1008" s="255"/>
      <c r="D1008" s="255"/>
      <c r="E1008" s="255"/>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4"/>
      <c r="AJ1008" s="244"/>
      <c r="AK1008" s="244"/>
      <c r="AL1008" s="244"/>
      <c r="AM1008" s="244"/>
      <c r="AN1008" s="244"/>
      <c r="AO1008" s="244"/>
      <c r="AP1008" s="244"/>
      <c r="AQ1008" s="244"/>
      <c r="AR1008" s="244"/>
      <c r="AS1008" s="244"/>
      <c r="AT1008" s="244"/>
      <c r="AU1008" s="244"/>
      <c r="AV1008" s="244"/>
      <c r="AW1008" s="244"/>
      <c r="AX1008" s="244"/>
      <c r="AY1008" s="244"/>
      <c r="AZ1008" s="244"/>
      <c r="BA1008" s="244"/>
      <c r="BB1008" s="244"/>
      <c r="BC1008" s="244"/>
      <c r="BD1008" s="244"/>
      <c r="BE1008" s="244"/>
      <c r="BF1008" s="244"/>
      <c r="BG1008" s="244"/>
      <c r="BH1008" s="244"/>
      <c r="BI1008" s="244"/>
      <c r="BJ1008" s="244"/>
      <c r="BK1008" s="244"/>
      <c r="BL1008" s="244"/>
      <c r="BM1008" s="244"/>
      <c r="BN1008" s="244"/>
      <c r="BO1008" s="244"/>
      <c r="BP1008" s="244"/>
      <c r="BQ1008" s="244"/>
      <c r="BR1008" s="244"/>
      <c r="BS1008" s="244"/>
      <c r="BT1008" s="244"/>
      <c r="BU1008" s="244"/>
      <c r="BV1008" s="244"/>
      <c r="BW1008" s="244"/>
      <c r="BX1008" s="244"/>
      <c r="BY1008" s="244"/>
      <c r="BZ1008" s="52"/>
      <c r="CA1008" s="34"/>
      <c r="CB1008" s="81"/>
      <c r="CC1008" s="81"/>
      <c r="CD1008" s="81"/>
      <c r="CE1008" s="81"/>
      <c r="CF1008" s="81"/>
      <c r="CG1008" s="81"/>
      <c r="CH1008" s="81"/>
      <c r="CI1008" s="81"/>
      <c r="CJ1008" s="81"/>
      <c r="CK1008" s="1"/>
      <c r="CL1008" s="1"/>
      <c r="CM1008" s="1"/>
      <c r="CN1008" s="1"/>
      <c r="CO1008" s="1"/>
      <c r="CP1008" s="1"/>
      <c r="CQ1008" s="1"/>
      <c r="CR1008" s="1"/>
      <c r="CS1008" s="1"/>
    </row>
    <row r="1009" spans="1:97" ht="22.5" customHeight="1" x14ac:dyDescent="0.15">
      <c r="B1009" s="71" t="s">
        <v>507</v>
      </c>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c r="AB1009" s="71"/>
      <c r="AC1009" s="71"/>
      <c r="AD1009" s="71"/>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450" t="s">
        <v>373</v>
      </c>
      <c r="BD1009" s="450"/>
      <c r="BE1009" s="450"/>
      <c r="BF1009" s="450"/>
      <c r="BG1009" s="450"/>
      <c r="BH1009" s="450"/>
      <c r="BI1009" s="450"/>
      <c r="BJ1009" s="450"/>
      <c r="BK1009" s="450"/>
      <c r="BL1009" s="450"/>
      <c r="BM1009" s="450"/>
      <c r="BN1009" s="450"/>
      <c r="BO1009" s="450"/>
      <c r="BP1009" s="450"/>
      <c r="BQ1009" s="450"/>
      <c r="BR1009" s="450"/>
      <c r="BS1009" s="450"/>
      <c r="BT1009" s="450"/>
      <c r="BU1009" s="450"/>
      <c r="BV1009" s="450"/>
      <c r="BW1009" s="450"/>
      <c r="BX1009" s="450"/>
      <c r="BY1009" s="450"/>
      <c r="BZ1009" s="450"/>
      <c r="CA1009" s="450"/>
      <c r="CB1009" s="450"/>
      <c r="CC1009" s="450"/>
      <c r="CD1009" s="450"/>
      <c r="CE1009" s="450"/>
      <c r="CF1009" s="450"/>
      <c r="CG1009" s="450"/>
      <c r="CH1009" s="450"/>
      <c r="CI1009" s="81"/>
      <c r="CJ1009" s="81"/>
      <c r="CK1009" s="1"/>
      <c r="CL1009" s="1"/>
      <c r="CM1009" s="1"/>
      <c r="CN1009" s="1"/>
      <c r="CO1009" s="1"/>
      <c r="CP1009" s="1"/>
      <c r="CQ1009" s="1"/>
      <c r="CR1009" s="1"/>
      <c r="CS1009" s="1"/>
    </row>
    <row r="1010" spans="1:97" ht="22.5" customHeight="1" x14ac:dyDescent="0.15">
      <c r="B1010" s="361" t="s">
        <v>508</v>
      </c>
      <c r="C1010" s="362"/>
      <c r="D1010" s="362"/>
      <c r="E1010" s="362"/>
      <c r="F1010" s="362"/>
      <c r="G1010" s="362"/>
      <c r="H1010" s="362"/>
      <c r="I1010" s="362"/>
      <c r="J1010" s="362"/>
      <c r="K1010" s="362"/>
      <c r="L1010" s="362"/>
      <c r="M1010" s="362"/>
      <c r="N1010" s="362"/>
      <c r="O1010" s="362"/>
      <c r="P1010" s="362"/>
      <c r="Q1010" s="362"/>
      <c r="R1010" s="362"/>
      <c r="S1010" s="362"/>
      <c r="T1010" s="362"/>
      <c r="U1010" s="362"/>
      <c r="V1010" s="362"/>
      <c r="W1010" s="362"/>
      <c r="X1010" s="362"/>
      <c r="Y1010" s="362"/>
      <c r="Z1010" s="362"/>
      <c r="AA1010" s="362"/>
      <c r="AB1010" s="362"/>
      <c r="AC1010" s="362"/>
      <c r="AD1010" s="362"/>
      <c r="AE1010" s="362"/>
      <c r="AF1010" s="362"/>
      <c r="AG1010" s="362"/>
      <c r="AH1010" s="362"/>
      <c r="AI1010" s="362"/>
      <c r="AJ1010" s="362"/>
      <c r="AK1010" s="362"/>
      <c r="AL1010" s="362"/>
      <c r="AM1010" s="362"/>
      <c r="AN1010" s="362"/>
      <c r="AO1010" s="362"/>
      <c r="AP1010" s="362"/>
      <c r="AQ1010" s="362"/>
      <c r="AR1010" s="362"/>
      <c r="AS1010" s="362"/>
      <c r="AT1010" s="362"/>
      <c r="AU1010" s="362"/>
      <c r="AV1010" s="362"/>
      <c r="AW1010" s="362"/>
      <c r="AX1010" s="362"/>
      <c r="AY1010" s="362"/>
      <c r="AZ1010" s="362"/>
      <c r="BA1010" s="362"/>
      <c r="BB1010" s="362"/>
      <c r="BC1010" s="362"/>
      <c r="BD1010" s="362"/>
      <c r="BE1010" s="362"/>
      <c r="BF1010" s="362"/>
      <c r="BG1010" s="362"/>
      <c r="BH1010" s="362"/>
      <c r="BI1010" s="362"/>
      <c r="BJ1010" s="362"/>
      <c r="BK1010" s="362"/>
      <c r="BL1010" s="362"/>
      <c r="BM1010" s="362"/>
      <c r="BN1010" s="362"/>
      <c r="BO1010" s="362"/>
      <c r="BP1010" s="362"/>
      <c r="BQ1010" s="362"/>
      <c r="BR1010" s="362"/>
      <c r="BS1010" s="362"/>
      <c r="BT1010" s="362"/>
      <c r="BU1010" s="362"/>
      <c r="BV1010" s="362"/>
      <c r="BW1010" s="362"/>
      <c r="BX1010" s="362"/>
      <c r="BY1010" s="362"/>
      <c r="BZ1010" s="362"/>
      <c r="CA1010" s="362"/>
      <c r="CB1010" s="362"/>
      <c r="CC1010" s="362"/>
      <c r="CD1010" s="362"/>
      <c r="CE1010" s="362"/>
      <c r="CF1010" s="362"/>
      <c r="CG1010" s="362"/>
      <c r="CH1010" s="363"/>
      <c r="CK1010" s="83" t="s">
        <v>191</v>
      </c>
      <c r="CL1010" s="86"/>
      <c r="CM1010" s="86"/>
    </row>
    <row r="1011" spans="1:97" ht="12.75" customHeight="1" x14ac:dyDescent="0.15">
      <c r="A1011" s="53"/>
      <c r="B1011" s="312" t="s">
        <v>10</v>
      </c>
      <c r="C1011" s="313"/>
      <c r="D1011" s="313"/>
      <c r="E1011" s="314"/>
      <c r="F1011" s="321" t="s">
        <v>509</v>
      </c>
      <c r="G1011" s="322"/>
      <c r="H1011" s="322"/>
      <c r="I1011" s="322"/>
      <c r="J1011" s="322"/>
      <c r="K1011" s="322"/>
      <c r="L1011" s="322"/>
      <c r="M1011" s="322"/>
      <c r="N1011" s="322"/>
      <c r="O1011" s="322"/>
      <c r="P1011" s="322"/>
      <c r="Q1011" s="322"/>
      <c r="R1011" s="322"/>
      <c r="S1011" s="322"/>
      <c r="T1011" s="322"/>
      <c r="U1011" s="322"/>
      <c r="V1011" s="322"/>
      <c r="W1011" s="322"/>
      <c r="X1011" s="322"/>
      <c r="Y1011" s="322"/>
      <c r="Z1011" s="322"/>
      <c r="AA1011" s="322"/>
      <c r="AB1011" s="322"/>
      <c r="AC1011" s="322"/>
      <c r="AD1011" s="322"/>
      <c r="AE1011" s="322"/>
      <c r="AF1011" s="322"/>
      <c r="AG1011" s="322"/>
      <c r="AH1011" s="322"/>
      <c r="AI1011" s="322"/>
      <c r="AJ1011" s="322"/>
      <c r="AK1011" s="322"/>
      <c r="AL1011" s="322"/>
      <c r="AM1011" s="322"/>
      <c r="AN1011" s="322"/>
      <c r="AO1011" s="322"/>
      <c r="AP1011" s="322"/>
      <c r="AQ1011" s="322"/>
      <c r="AR1011" s="322"/>
      <c r="AS1011" s="322"/>
      <c r="AT1011" s="322"/>
      <c r="AU1011" s="322"/>
      <c r="AV1011" s="322"/>
      <c r="AW1011" s="322"/>
      <c r="AX1011" s="322"/>
      <c r="AY1011" s="322"/>
      <c r="AZ1011" s="322"/>
      <c r="BA1011" s="322"/>
      <c r="BB1011" s="322"/>
      <c r="BC1011" s="322"/>
      <c r="BD1011" s="322"/>
      <c r="BE1011" s="322"/>
      <c r="BF1011" s="322"/>
      <c r="BG1011" s="322"/>
      <c r="BH1011" s="322"/>
      <c r="BI1011" s="322"/>
      <c r="BJ1011" s="322"/>
      <c r="BK1011" s="322"/>
      <c r="BL1011" s="322"/>
      <c r="BM1011" s="322"/>
      <c r="BN1011" s="322"/>
      <c r="BO1011" s="322"/>
      <c r="BP1011" s="322"/>
      <c r="BQ1011" s="322"/>
      <c r="BR1011" s="322"/>
      <c r="BS1011" s="322"/>
      <c r="BT1011" s="322"/>
      <c r="BU1011" s="322"/>
      <c r="BV1011" s="322"/>
      <c r="BW1011" s="322"/>
      <c r="BX1011" s="322"/>
      <c r="BY1011" s="323"/>
      <c r="BZ1011" s="327"/>
      <c r="CA1011" s="328"/>
      <c r="CB1011" s="328"/>
      <c r="CC1011" s="328"/>
      <c r="CD1011" s="328"/>
      <c r="CE1011" s="328"/>
      <c r="CF1011" s="328"/>
      <c r="CG1011" s="328"/>
      <c r="CH1011" s="329"/>
      <c r="CI1011" s="34"/>
      <c r="CJ1011" s="34"/>
      <c r="CK1011" s="83" t="s">
        <v>38</v>
      </c>
      <c r="CL1011" s="83" t="s">
        <v>39</v>
      </c>
      <c r="CM1011" s="83" t="s">
        <v>40</v>
      </c>
    </row>
    <row r="1012" spans="1:97" ht="12.75" customHeight="1" x14ac:dyDescent="0.15">
      <c r="A1012" s="53"/>
      <c r="B1012" s="315"/>
      <c r="C1012" s="316"/>
      <c r="D1012" s="316"/>
      <c r="E1012" s="317"/>
      <c r="F1012" s="324"/>
      <c r="G1012" s="325"/>
      <c r="H1012" s="325"/>
      <c r="I1012" s="325"/>
      <c r="J1012" s="325"/>
      <c r="K1012" s="325"/>
      <c r="L1012" s="325"/>
      <c r="M1012" s="325"/>
      <c r="N1012" s="325"/>
      <c r="O1012" s="325"/>
      <c r="P1012" s="325"/>
      <c r="Q1012" s="325"/>
      <c r="R1012" s="325"/>
      <c r="S1012" s="325"/>
      <c r="T1012" s="325"/>
      <c r="U1012" s="325"/>
      <c r="V1012" s="325"/>
      <c r="W1012" s="325"/>
      <c r="X1012" s="325"/>
      <c r="Y1012" s="325"/>
      <c r="Z1012" s="325"/>
      <c r="AA1012" s="325"/>
      <c r="AB1012" s="325"/>
      <c r="AC1012" s="325"/>
      <c r="AD1012" s="325"/>
      <c r="AE1012" s="325"/>
      <c r="AF1012" s="325"/>
      <c r="AG1012" s="325"/>
      <c r="AH1012" s="325"/>
      <c r="AI1012" s="325"/>
      <c r="AJ1012" s="325"/>
      <c r="AK1012" s="325"/>
      <c r="AL1012" s="325"/>
      <c r="AM1012" s="325"/>
      <c r="AN1012" s="325"/>
      <c r="AO1012" s="325"/>
      <c r="AP1012" s="325"/>
      <c r="AQ1012" s="325"/>
      <c r="AR1012" s="325"/>
      <c r="AS1012" s="325"/>
      <c r="AT1012" s="325"/>
      <c r="AU1012" s="325"/>
      <c r="AV1012" s="325"/>
      <c r="AW1012" s="325"/>
      <c r="AX1012" s="325"/>
      <c r="AY1012" s="325"/>
      <c r="AZ1012" s="325"/>
      <c r="BA1012" s="325"/>
      <c r="BB1012" s="325"/>
      <c r="BC1012" s="325"/>
      <c r="BD1012" s="325"/>
      <c r="BE1012" s="325"/>
      <c r="BF1012" s="325"/>
      <c r="BG1012" s="325"/>
      <c r="BH1012" s="325"/>
      <c r="BI1012" s="325"/>
      <c r="BJ1012" s="325"/>
      <c r="BK1012" s="325"/>
      <c r="BL1012" s="325"/>
      <c r="BM1012" s="325"/>
      <c r="BN1012" s="325"/>
      <c r="BO1012" s="325"/>
      <c r="BP1012" s="325"/>
      <c r="BQ1012" s="325"/>
      <c r="BR1012" s="325"/>
      <c r="BS1012" s="325"/>
      <c r="BT1012" s="325"/>
      <c r="BU1012" s="325"/>
      <c r="BV1012" s="325"/>
      <c r="BW1012" s="325"/>
      <c r="BX1012" s="325"/>
      <c r="BY1012" s="326"/>
      <c r="BZ1012" s="330"/>
      <c r="CA1012" s="331"/>
      <c r="CB1012" s="331"/>
      <c r="CC1012" s="331"/>
      <c r="CD1012" s="331"/>
      <c r="CE1012" s="331"/>
      <c r="CF1012" s="331"/>
      <c r="CG1012" s="331"/>
      <c r="CH1012" s="332"/>
      <c r="CI1012" s="34"/>
      <c r="CJ1012" s="34"/>
      <c r="CL1012"/>
    </row>
    <row r="1013" spans="1:97" ht="12.75" customHeight="1" x14ac:dyDescent="0.15">
      <c r="A1013" s="53"/>
      <c r="B1013" s="315"/>
      <c r="C1013" s="316"/>
      <c r="D1013" s="316"/>
      <c r="E1013" s="317"/>
      <c r="F1013" s="324"/>
      <c r="G1013" s="325"/>
      <c r="H1013" s="325"/>
      <c r="I1013" s="325"/>
      <c r="J1013" s="325"/>
      <c r="K1013" s="325"/>
      <c r="L1013" s="325"/>
      <c r="M1013" s="325"/>
      <c r="N1013" s="325"/>
      <c r="O1013" s="325"/>
      <c r="P1013" s="325"/>
      <c r="Q1013" s="325"/>
      <c r="R1013" s="325"/>
      <c r="S1013" s="325"/>
      <c r="T1013" s="325"/>
      <c r="U1013" s="325"/>
      <c r="V1013" s="325"/>
      <c r="W1013" s="325"/>
      <c r="X1013" s="325"/>
      <c r="Y1013" s="325"/>
      <c r="Z1013" s="325"/>
      <c r="AA1013" s="325"/>
      <c r="AB1013" s="325"/>
      <c r="AC1013" s="325"/>
      <c r="AD1013" s="325"/>
      <c r="AE1013" s="325"/>
      <c r="AF1013" s="325"/>
      <c r="AG1013" s="325"/>
      <c r="AH1013" s="325"/>
      <c r="AI1013" s="325"/>
      <c r="AJ1013" s="325"/>
      <c r="AK1013" s="325"/>
      <c r="AL1013" s="325"/>
      <c r="AM1013" s="325"/>
      <c r="AN1013" s="325"/>
      <c r="AO1013" s="325"/>
      <c r="AP1013" s="325"/>
      <c r="AQ1013" s="325"/>
      <c r="AR1013" s="325"/>
      <c r="AS1013" s="325"/>
      <c r="AT1013" s="325"/>
      <c r="AU1013" s="325"/>
      <c r="AV1013" s="325"/>
      <c r="AW1013" s="325"/>
      <c r="AX1013" s="325"/>
      <c r="AY1013" s="325"/>
      <c r="AZ1013" s="325"/>
      <c r="BA1013" s="325"/>
      <c r="BB1013" s="325"/>
      <c r="BC1013" s="325"/>
      <c r="BD1013" s="325"/>
      <c r="BE1013" s="325"/>
      <c r="BF1013" s="325"/>
      <c r="BG1013" s="325"/>
      <c r="BH1013" s="325"/>
      <c r="BI1013" s="325"/>
      <c r="BJ1013" s="325"/>
      <c r="BK1013" s="325"/>
      <c r="BL1013" s="325"/>
      <c r="BM1013" s="325"/>
      <c r="BN1013" s="325"/>
      <c r="BO1013" s="325"/>
      <c r="BP1013" s="325"/>
      <c r="BQ1013" s="325"/>
      <c r="BR1013" s="325"/>
      <c r="BS1013" s="325"/>
      <c r="BT1013" s="325"/>
      <c r="BU1013" s="325"/>
      <c r="BV1013" s="325"/>
      <c r="BW1013" s="325"/>
      <c r="BX1013" s="325"/>
      <c r="BY1013" s="326"/>
      <c r="BZ1013" s="330"/>
      <c r="CA1013" s="331"/>
      <c r="CB1013" s="331"/>
      <c r="CC1013" s="331"/>
      <c r="CD1013" s="331"/>
      <c r="CE1013" s="331"/>
      <c r="CF1013" s="331"/>
      <c r="CG1013" s="331"/>
      <c r="CH1013" s="332"/>
      <c r="CI1013" s="34"/>
      <c r="CJ1013" s="34"/>
      <c r="CL1013"/>
    </row>
    <row r="1014" spans="1:97" ht="12.75" customHeight="1" x14ac:dyDescent="0.15">
      <c r="A1014" s="53"/>
      <c r="B1014" s="315"/>
      <c r="C1014" s="316"/>
      <c r="D1014" s="316"/>
      <c r="E1014" s="317"/>
      <c r="F1014" s="324"/>
      <c r="G1014" s="325"/>
      <c r="H1014" s="325"/>
      <c r="I1014" s="325"/>
      <c r="J1014" s="325"/>
      <c r="K1014" s="325"/>
      <c r="L1014" s="325"/>
      <c r="M1014" s="325"/>
      <c r="N1014" s="325"/>
      <c r="O1014" s="325"/>
      <c r="P1014" s="325"/>
      <c r="Q1014" s="325"/>
      <c r="R1014" s="325"/>
      <c r="S1014" s="325"/>
      <c r="T1014" s="325"/>
      <c r="U1014" s="325"/>
      <c r="V1014" s="325"/>
      <c r="W1014" s="325"/>
      <c r="X1014" s="325"/>
      <c r="Y1014" s="325"/>
      <c r="Z1014" s="325"/>
      <c r="AA1014" s="325"/>
      <c r="AB1014" s="325"/>
      <c r="AC1014" s="325"/>
      <c r="AD1014" s="325"/>
      <c r="AE1014" s="325"/>
      <c r="AF1014" s="325"/>
      <c r="AG1014" s="325"/>
      <c r="AH1014" s="325"/>
      <c r="AI1014" s="325"/>
      <c r="AJ1014" s="325"/>
      <c r="AK1014" s="325"/>
      <c r="AL1014" s="325"/>
      <c r="AM1014" s="325"/>
      <c r="AN1014" s="325"/>
      <c r="AO1014" s="325"/>
      <c r="AP1014" s="325"/>
      <c r="AQ1014" s="325"/>
      <c r="AR1014" s="325"/>
      <c r="AS1014" s="325"/>
      <c r="AT1014" s="325"/>
      <c r="AU1014" s="325"/>
      <c r="AV1014" s="325"/>
      <c r="AW1014" s="325"/>
      <c r="AX1014" s="325"/>
      <c r="AY1014" s="325"/>
      <c r="AZ1014" s="325"/>
      <c r="BA1014" s="325"/>
      <c r="BB1014" s="325"/>
      <c r="BC1014" s="325"/>
      <c r="BD1014" s="325"/>
      <c r="BE1014" s="325"/>
      <c r="BF1014" s="325"/>
      <c r="BG1014" s="325"/>
      <c r="BH1014" s="325"/>
      <c r="BI1014" s="325"/>
      <c r="BJ1014" s="325"/>
      <c r="BK1014" s="325"/>
      <c r="BL1014" s="325"/>
      <c r="BM1014" s="325"/>
      <c r="BN1014" s="325"/>
      <c r="BO1014" s="325"/>
      <c r="BP1014" s="325"/>
      <c r="BQ1014" s="325"/>
      <c r="BR1014" s="325"/>
      <c r="BS1014" s="325"/>
      <c r="BT1014" s="325"/>
      <c r="BU1014" s="325"/>
      <c r="BV1014" s="325"/>
      <c r="BW1014" s="325"/>
      <c r="BX1014" s="325"/>
      <c r="BY1014" s="326"/>
      <c r="BZ1014" s="330"/>
      <c r="CA1014" s="331"/>
      <c r="CB1014" s="331"/>
      <c r="CC1014" s="331"/>
      <c r="CD1014" s="331"/>
      <c r="CE1014" s="331"/>
      <c r="CF1014" s="331"/>
      <c r="CG1014" s="331"/>
      <c r="CH1014" s="332"/>
      <c r="CI1014" s="34"/>
      <c r="CJ1014" s="34"/>
      <c r="CL1014"/>
    </row>
    <row r="1015" spans="1:97" ht="12.75" customHeight="1" x14ac:dyDescent="0.15">
      <c r="A1015" s="53"/>
      <c r="B1015" s="312" t="s">
        <v>20</v>
      </c>
      <c r="C1015" s="313"/>
      <c r="D1015" s="313"/>
      <c r="E1015" s="314"/>
      <c r="F1015" s="321" t="s">
        <v>510</v>
      </c>
      <c r="G1015" s="322"/>
      <c r="H1015" s="322"/>
      <c r="I1015" s="322"/>
      <c r="J1015" s="322"/>
      <c r="K1015" s="322"/>
      <c r="L1015" s="322"/>
      <c r="M1015" s="322"/>
      <c r="N1015" s="322"/>
      <c r="O1015" s="322"/>
      <c r="P1015" s="322"/>
      <c r="Q1015" s="322"/>
      <c r="R1015" s="322"/>
      <c r="S1015" s="322"/>
      <c r="T1015" s="322"/>
      <c r="U1015" s="322"/>
      <c r="V1015" s="322"/>
      <c r="W1015" s="322"/>
      <c r="X1015" s="322"/>
      <c r="Y1015" s="322"/>
      <c r="Z1015" s="322"/>
      <c r="AA1015" s="322"/>
      <c r="AB1015" s="322"/>
      <c r="AC1015" s="322"/>
      <c r="AD1015" s="322"/>
      <c r="AE1015" s="322"/>
      <c r="AF1015" s="322"/>
      <c r="AG1015" s="322"/>
      <c r="AH1015" s="322"/>
      <c r="AI1015" s="322"/>
      <c r="AJ1015" s="322"/>
      <c r="AK1015" s="322"/>
      <c r="AL1015" s="322"/>
      <c r="AM1015" s="322"/>
      <c r="AN1015" s="322"/>
      <c r="AO1015" s="322"/>
      <c r="AP1015" s="322"/>
      <c r="AQ1015" s="322"/>
      <c r="AR1015" s="322"/>
      <c r="AS1015" s="322"/>
      <c r="AT1015" s="322"/>
      <c r="AU1015" s="322"/>
      <c r="AV1015" s="322"/>
      <c r="AW1015" s="322"/>
      <c r="AX1015" s="322"/>
      <c r="AY1015" s="322"/>
      <c r="AZ1015" s="322"/>
      <c r="BA1015" s="322"/>
      <c r="BB1015" s="322"/>
      <c r="BC1015" s="322"/>
      <c r="BD1015" s="322"/>
      <c r="BE1015" s="322"/>
      <c r="BF1015" s="322"/>
      <c r="BG1015" s="322"/>
      <c r="BH1015" s="322"/>
      <c r="BI1015" s="322"/>
      <c r="BJ1015" s="322"/>
      <c r="BK1015" s="322"/>
      <c r="BL1015" s="322"/>
      <c r="BM1015" s="322"/>
      <c r="BN1015" s="322"/>
      <c r="BO1015" s="322"/>
      <c r="BP1015" s="322"/>
      <c r="BQ1015" s="322"/>
      <c r="BR1015" s="322"/>
      <c r="BS1015" s="322"/>
      <c r="BT1015" s="322"/>
      <c r="BU1015" s="322"/>
      <c r="BV1015" s="322"/>
      <c r="BW1015" s="322"/>
      <c r="BX1015" s="322"/>
      <c r="BY1015" s="323"/>
      <c r="BZ1015" s="327"/>
      <c r="CA1015" s="328"/>
      <c r="CB1015" s="328"/>
      <c r="CC1015" s="328"/>
      <c r="CD1015" s="328"/>
      <c r="CE1015" s="328"/>
      <c r="CF1015" s="328"/>
      <c r="CG1015" s="328"/>
      <c r="CH1015" s="329"/>
      <c r="CI1015" s="34"/>
      <c r="CJ1015" s="34"/>
      <c r="CK1015" s="83"/>
      <c r="CL1015" s="83"/>
      <c r="CM1015" s="83"/>
    </row>
    <row r="1016" spans="1:97" ht="12.75" customHeight="1" x14ac:dyDescent="0.15">
      <c r="A1016" s="53"/>
      <c r="B1016" s="315"/>
      <c r="C1016" s="316"/>
      <c r="D1016" s="316"/>
      <c r="E1016" s="317"/>
      <c r="F1016" s="324"/>
      <c r="G1016" s="325"/>
      <c r="H1016" s="325"/>
      <c r="I1016" s="325"/>
      <c r="J1016" s="325"/>
      <c r="K1016" s="325"/>
      <c r="L1016" s="325"/>
      <c r="M1016" s="325"/>
      <c r="N1016" s="325"/>
      <c r="O1016" s="325"/>
      <c r="P1016" s="325"/>
      <c r="Q1016" s="325"/>
      <c r="R1016" s="325"/>
      <c r="S1016" s="325"/>
      <c r="T1016" s="325"/>
      <c r="U1016" s="325"/>
      <c r="V1016" s="325"/>
      <c r="W1016" s="325"/>
      <c r="X1016" s="325"/>
      <c r="Y1016" s="325"/>
      <c r="Z1016" s="325"/>
      <c r="AA1016" s="325"/>
      <c r="AB1016" s="325"/>
      <c r="AC1016" s="325"/>
      <c r="AD1016" s="325"/>
      <c r="AE1016" s="325"/>
      <c r="AF1016" s="325"/>
      <c r="AG1016" s="325"/>
      <c r="AH1016" s="325"/>
      <c r="AI1016" s="325"/>
      <c r="AJ1016" s="325"/>
      <c r="AK1016" s="325"/>
      <c r="AL1016" s="325"/>
      <c r="AM1016" s="325"/>
      <c r="AN1016" s="325"/>
      <c r="AO1016" s="325"/>
      <c r="AP1016" s="325"/>
      <c r="AQ1016" s="325"/>
      <c r="AR1016" s="325"/>
      <c r="AS1016" s="325"/>
      <c r="AT1016" s="325"/>
      <c r="AU1016" s="325"/>
      <c r="AV1016" s="325"/>
      <c r="AW1016" s="325"/>
      <c r="AX1016" s="325"/>
      <c r="AY1016" s="325"/>
      <c r="AZ1016" s="325"/>
      <c r="BA1016" s="325"/>
      <c r="BB1016" s="325"/>
      <c r="BC1016" s="325"/>
      <c r="BD1016" s="325"/>
      <c r="BE1016" s="325"/>
      <c r="BF1016" s="325"/>
      <c r="BG1016" s="325"/>
      <c r="BH1016" s="325"/>
      <c r="BI1016" s="325"/>
      <c r="BJ1016" s="325"/>
      <c r="BK1016" s="325"/>
      <c r="BL1016" s="325"/>
      <c r="BM1016" s="325"/>
      <c r="BN1016" s="325"/>
      <c r="BO1016" s="325"/>
      <c r="BP1016" s="325"/>
      <c r="BQ1016" s="325"/>
      <c r="BR1016" s="325"/>
      <c r="BS1016" s="325"/>
      <c r="BT1016" s="325"/>
      <c r="BU1016" s="325"/>
      <c r="BV1016" s="325"/>
      <c r="BW1016" s="325"/>
      <c r="BX1016" s="325"/>
      <c r="BY1016" s="326"/>
      <c r="BZ1016" s="330"/>
      <c r="CA1016" s="331"/>
      <c r="CB1016" s="331"/>
      <c r="CC1016" s="331"/>
      <c r="CD1016" s="331"/>
      <c r="CE1016" s="331"/>
      <c r="CF1016" s="331"/>
      <c r="CG1016" s="331"/>
      <c r="CH1016" s="332"/>
      <c r="CI1016" s="34"/>
      <c r="CJ1016" s="34"/>
      <c r="CK1016" s="83"/>
      <c r="CL1016" s="83"/>
      <c r="CM1016" s="83"/>
    </row>
    <row r="1017" spans="1:97" ht="12.75" customHeight="1" x14ac:dyDescent="0.15">
      <c r="A1017" s="53"/>
      <c r="B1017" s="315"/>
      <c r="C1017" s="316"/>
      <c r="D1017" s="316"/>
      <c r="E1017" s="317"/>
      <c r="F1017" s="324"/>
      <c r="G1017" s="325"/>
      <c r="H1017" s="325"/>
      <c r="I1017" s="325"/>
      <c r="J1017" s="325"/>
      <c r="K1017" s="325"/>
      <c r="L1017" s="325"/>
      <c r="M1017" s="325"/>
      <c r="N1017" s="325"/>
      <c r="O1017" s="325"/>
      <c r="P1017" s="325"/>
      <c r="Q1017" s="325"/>
      <c r="R1017" s="325"/>
      <c r="S1017" s="325"/>
      <c r="T1017" s="325"/>
      <c r="U1017" s="325"/>
      <c r="V1017" s="325"/>
      <c r="W1017" s="325"/>
      <c r="X1017" s="325"/>
      <c r="Y1017" s="325"/>
      <c r="Z1017" s="325"/>
      <c r="AA1017" s="325"/>
      <c r="AB1017" s="325"/>
      <c r="AC1017" s="325"/>
      <c r="AD1017" s="325"/>
      <c r="AE1017" s="325"/>
      <c r="AF1017" s="325"/>
      <c r="AG1017" s="325"/>
      <c r="AH1017" s="325"/>
      <c r="AI1017" s="325"/>
      <c r="AJ1017" s="325"/>
      <c r="AK1017" s="325"/>
      <c r="AL1017" s="325"/>
      <c r="AM1017" s="325"/>
      <c r="AN1017" s="325"/>
      <c r="AO1017" s="325"/>
      <c r="AP1017" s="325"/>
      <c r="AQ1017" s="325"/>
      <c r="AR1017" s="325"/>
      <c r="AS1017" s="325"/>
      <c r="AT1017" s="325"/>
      <c r="AU1017" s="325"/>
      <c r="AV1017" s="325"/>
      <c r="AW1017" s="325"/>
      <c r="AX1017" s="325"/>
      <c r="AY1017" s="325"/>
      <c r="AZ1017" s="325"/>
      <c r="BA1017" s="325"/>
      <c r="BB1017" s="325"/>
      <c r="BC1017" s="325"/>
      <c r="BD1017" s="325"/>
      <c r="BE1017" s="325"/>
      <c r="BF1017" s="325"/>
      <c r="BG1017" s="325"/>
      <c r="BH1017" s="325"/>
      <c r="BI1017" s="325"/>
      <c r="BJ1017" s="325"/>
      <c r="BK1017" s="325"/>
      <c r="BL1017" s="325"/>
      <c r="BM1017" s="325"/>
      <c r="BN1017" s="325"/>
      <c r="BO1017" s="325"/>
      <c r="BP1017" s="325"/>
      <c r="BQ1017" s="325"/>
      <c r="BR1017" s="325"/>
      <c r="BS1017" s="325"/>
      <c r="BT1017" s="325"/>
      <c r="BU1017" s="325"/>
      <c r="BV1017" s="325"/>
      <c r="BW1017" s="325"/>
      <c r="BX1017" s="325"/>
      <c r="BY1017" s="326"/>
      <c r="BZ1017" s="330"/>
      <c r="CA1017" s="331"/>
      <c r="CB1017" s="331"/>
      <c r="CC1017" s="331"/>
      <c r="CD1017" s="331"/>
      <c r="CE1017" s="331"/>
      <c r="CF1017" s="331"/>
      <c r="CG1017" s="331"/>
      <c r="CH1017" s="332"/>
      <c r="CI1017" s="34"/>
      <c r="CJ1017" s="34"/>
    </row>
    <row r="1018" spans="1:97" ht="12.75" customHeight="1" x14ac:dyDescent="0.15">
      <c r="A1018" s="53"/>
      <c r="B1018" s="318"/>
      <c r="C1018" s="319"/>
      <c r="D1018" s="319"/>
      <c r="E1018" s="320"/>
      <c r="F1018" s="349"/>
      <c r="G1018" s="350"/>
      <c r="H1018" s="350"/>
      <c r="I1018" s="350"/>
      <c r="J1018" s="350"/>
      <c r="K1018" s="350"/>
      <c r="L1018" s="350"/>
      <c r="M1018" s="350"/>
      <c r="N1018" s="350"/>
      <c r="O1018" s="350"/>
      <c r="P1018" s="350"/>
      <c r="Q1018" s="350"/>
      <c r="R1018" s="350"/>
      <c r="S1018" s="350"/>
      <c r="T1018" s="350"/>
      <c r="U1018" s="350"/>
      <c r="V1018" s="350"/>
      <c r="W1018" s="350"/>
      <c r="X1018" s="350"/>
      <c r="Y1018" s="350"/>
      <c r="Z1018" s="350"/>
      <c r="AA1018" s="350"/>
      <c r="AB1018" s="350"/>
      <c r="AC1018" s="350"/>
      <c r="AD1018" s="350"/>
      <c r="AE1018" s="350"/>
      <c r="AF1018" s="350"/>
      <c r="AG1018" s="350"/>
      <c r="AH1018" s="350"/>
      <c r="AI1018" s="350"/>
      <c r="AJ1018" s="350"/>
      <c r="AK1018" s="350"/>
      <c r="AL1018" s="350"/>
      <c r="AM1018" s="350"/>
      <c r="AN1018" s="350"/>
      <c r="AO1018" s="350"/>
      <c r="AP1018" s="350"/>
      <c r="AQ1018" s="350"/>
      <c r="AR1018" s="350"/>
      <c r="AS1018" s="350"/>
      <c r="AT1018" s="350"/>
      <c r="AU1018" s="350"/>
      <c r="AV1018" s="350"/>
      <c r="AW1018" s="350"/>
      <c r="AX1018" s="350"/>
      <c r="AY1018" s="350"/>
      <c r="AZ1018" s="350"/>
      <c r="BA1018" s="350"/>
      <c r="BB1018" s="350"/>
      <c r="BC1018" s="350"/>
      <c r="BD1018" s="350"/>
      <c r="BE1018" s="350"/>
      <c r="BF1018" s="350"/>
      <c r="BG1018" s="350"/>
      <c r="BH1018" s="350"/>
      <c r="BI1018" s="350"/>
      <c r="BJ1018" s="350"/>
      <c r="BK1018" s="350"/>
      <c r="BL1018" s="350"/>
      <c r="BM1018" s="350"/>
      <c r="BN1018" s="350"/>
      <c r="BO1018" s="350"/>
      <c r="BP1018" s="350"/>
      <c r="BQ1018" s="350"/>
      <c r="BR1018" s="350"/>
      <c r="BS1018" s="350"/>
      <c r="BT1018" s="350"/>
      <c r="BU1018" s="350"/>
      <c r="BV1018" s="350"/>
      <c r="BW1018" s="350"/>
      <c r="BX1018" s="350"/>
      <c r="BY1018" s="351"/>
      <c r="BZ1018" s="333"/>
      <c r="CA1018" s="334"/>
      <c r="CB1018" s="334"/>
      <c r="CC1018" s="334"/>
      <c r="CD1018" s="334"/>
      <c r="CE1018" s="334"/>
      <c r="CF1018" s="334"/>
      <c r="CG1018" s="334"/>
      <c r="CH1018" s="335"/>
      <c r="CI1018" s="34"/>
      <c r="CJ1018" s="34"/>
    </row>
    <row r="1019" spans="1:97" ht="12.75" customHeight="1" x14ac:dyDescent="0.15">
      <c r="A1019" s="53"/>
      <c r="B1019" s="312" t="s">
        <v>27</v>
      </c>
      <c r="C1019" s="313"/>
      <c r="D1019" s="313"/>
      <c r="E1019" s="314"/>
      <c r="F1019" s="321" t="s">
        <v>511</v>
      </c>
      <c r="G1019" s="322"/>
      <c r="H1019" s="322"/>
      <c r="I1019" s="322"/>
      <c r="J1019" s="322"/>
      <c r="K1019" s="322"/>
      <c r="L1019" s="322"/>
      <c r="M1019" s="322"/>
      <c r="N1019" s="322"/>
      <c r="O1019" s="322"/>
      <c r="P1019" s="322"/>
      <c r="Q1019" s="322"/>
      <c r="R1019" s="322"/>
      <c r="S1019" s="322"/>
      <c r="T1019" s="322"/>
      <c r="U1019" s="322"/>
      <c r="V1019" s="322"/>
      <c r="W1019" s="322"/>
      <c r="X1019" s="322"/>
      <c r="Y1019" s="322"/>
      <c r="Z1019" s="322"/>
      <c r="AA1019" s="322"/>
      <c r="AB1019" s="322"/>
      <c r="AC1019" s="322"/>
      <c r="AD1019" s="322"/>
      <c r="AE1019" s="322"/>
      <c r="AF1019" s="322"/>
      <c r="AG1019" s="322"/>
      <c r="AH1019" s="322"/>
      <c r="AI1019" s="322"/>
      <c r="AJ1019" s="322"/>
      <c r="AK1019" s="322"/>
      <c r="AL1019" s="322"/>
      <c r="AM1019" s="322"/>
      <c r="AN1019" s="322"/>
      <c r="AO1019" s="322"/>
      <c r="AP1019" s="322"/>
      <c r="AQ1019" s="322"/>
      <c r="AR1019" s="322"/>
      <c r="AS1019" s="322"/>
      <c r="AT1019" s="322"/>
      <c r="AU1019" s="322"/>
      <c r="AV1019" s="322"/>
      <c r="AW1019" s="322"/>
      <c r="AX1019" s="322"/>
      <c r="AY1019" s="322"/>
      <c r="AZ1019" s="322"/>
      <c r="BA1019" s="322"/>
      <c r="BB1019" s="322"/>
      <c r="BC1019" s="322"/>
      <c r="BD1019" s="322"/>
      <c r="BE1019" s="322"/>
      <c r="BF1019" s="322"/>
      <c r="BG1019" s="322"/>
      <c r="BH1019" s="322"/>
      <c r="BI1019" s="322"/>
      <c r="BJ1019" s="322"/>
      <c r="BK1019" s="322"/>
      <c r="BL1019" s="322"/>
      <c r="BM1019" s="322"/>
      <c r="BN1019" s="322"/>
      <c r="BO1019" s="322"/>
      <c r="BP1019" s="322"/>
      <c r="BQ1019" s="322"/>
      <c r="BR1019" s="322"/>
      <c r="BS1019" s="322"/>
      <c r="BT1019" s="322"/>
      <c r="BU1019" s="322"/>
      <c r="BV1019" s="322"/>
      <c r="BW1019" s="322"/>
      <c r="BX1019" s="322"/>
      <c r="BY1019" s="323"/>
      <c r="BZ1019" s="327"/>
      <c r="CA1019" s="328"/>
      <c r="CB1019" s="328"/>
      <c r="CC1019" s="328"/>
      <c r="CD1019" s="328"/>
      <c r="CE1019" s="328"/>
      <c r="CF1019" s="328"/>
      <c r="CG1019" s="328"/>
      <c r="CH1019" s="329"/>
      <c r="CI1019" s="34"/>
      <c r="CJ1019" s="34"/>
      <c r="CK1019" s="83"/>
      <c r="CL1019" s="83"/>
      <c r="CM1019" s="83"/>
    </row>
    <row r="1020" spans="1:97" ht="12.75" customHeight="1" x14ac:dyDescent="0.15">
      <c r="A1020" s="53"/>
      <c r="B1020" s="315"/>
      <c r="C1020" s="316"/>
      <c r="D1020" s="316"/>
      <c r="E1020" s="317"/>
      <c r="F1020" s="324"/>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5"/>
      <c r="AR1020" s="325"/>
      <c r="AS1020" s="325"/>
      <c r="AT1020" s="325"/>
      <c r="AU1020" s="325"/>
      <c r="AV1020" s="325"/>
      <c r="AW1020" s="325"/>
      <c r="AX1020" s="325"/>
      <c r="AY1020" s="325"/>
      <c r="AZ1020" s="325"/>
      <c r="BA1020" s="325"/>
      <c r="BB1020" s="325"/>
      <c r="BC1020" s="325"/>
      <c r="BD1020" s="325"/>
      <c r="BE1020" s="325"/>
      <c r="BF1020" s="325"/>
      <c r="BG1020" s="325"/>
      <c r="BH1020" s="325"/>
      <c r="BI1020" s="325"/>
      <c r="BJ1020" s="325"/>
      <c r="BK1020" s="325"/>
      <c r="BL1020" s="325"/>
      <c r="BM1020" s="325"/>
      <c r="BN1020" s="325"/>
      <c r="BO1020" s="325"/>
      <c r="BP1020" s="325"/>
      <c r="BQ1020" s="325"/>
      <c r="BR1020" s="325"/>
      <c r="BS1020" s="325"/>
      <c r="BT1020" s="325"/>
      <c r="BU1020" s="325"/>
      <c r="BV1020" s="325"/>
      <c r="BW1020" s="325"/>
      <c r="BX1020" s="325"/>
      <c r="BY1020" s="326"/>
      <c r="BZ1020" s="330"/>
      <c r="CA1020" s="331"/>
      <c r="CB1020" s="331"/>
      <c r="CC1020" s="331"/>
      <c r="CD1020" s="331"/>
      <c r="CE1020" s="331"/>
      <c r="CF1020" s="331"/>
      <c r="CG1020" s="331"/>
      <c r="CH1020" s="332"/>
      <c r="CI1020" s="34"/>
      <c r="CJ1020" s="34"/>
    </row>
    <row r="1021" spans="1:97" ht="12.75" customHeight="1" x14ac:dyDescent="0.15">
      <c r="A1021" s="53"/>
      <c r="B1021" s="315"/>
      <c r="C1021" s="316"/>
      <c r="D1021" s="316"/>
      <c r="E1021" s="317"/>
      <c r="F1021" s="324"/>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5"/>
      <c r="AR1021" s="325"/>
      <c r="AS1021" s="325"/>
      <c r="AT1021" s="325"/>
      <c r="AU1021" s="325"/>
      <c r="AV1021" s="325"/>
      <c r="AW1021" s="325"/>
      <c r="AX1021" s="325"/>
      <c r="AY1021" s="325"/>
      <c r="AZ1021" s="325"/>
      <c r="BA1021" s="325"/>
      <c r="BB1021" s="325"/>
      <c r="BC1021" s="325"/>
      <c r="BD1021" s="325"/>
      <c r="BE1021" s="325"/>
      <c r="BF1021" s="325"/>
      <c r="BG1021" s="325"/>
      <c r="BH1021" s="325"/>
      <c r="BI1021" s="325"/>
      <c r="BJ1021" s="325"/>
      <c r="BK1021" s="325"/>
      <c r="BL1021" s="325"/>
      <c r="BM1021" s="325"/>
      <c r="BN1021" s="325"/>
      <c r="BO1021" s="325"/>
      <c r="BP1021" s="325"/>
      <c r="BQ1021" s="325"/>
      <c r="BR1021" s="325"/>
      <c r="BS1021" s="325"/>
      <c r="BT1021" s="325"/>
      <c r="BU1021" s="325"/>
      <c r="BV1021" s="325"/>
      <c r="BW1021" s="325"/>
      <c r="BX1021" s="325"/>
      <c r="BY1021" s="326"/>
      <c r="BZ1021" s="330"/>
      <c r="CA1021" s="331"/>
      <c r="CB1021" s="331"/>
      <c r="CC1021" s="331"/>
      <c r="CD1021" s="331"/>
      <c r="CE1021" s="331"/>
      <c r="CF1021" s="331"/>
      <c r="CG1021" s="331"/>
      <c r="CH1021" s="332"/>
      <c r="CI1021" s="34"/>
      <c r="CJ1021" s="34"/>
    </row>
    <row r="1022" spans="1:97" ht="12.75" customHeight="1" x14ac:dyDescent="0.15">
      <c r="A1022" s="53"/>
      <c r="B1022" s="315"/>
      <c r="C1022" s="316"/>
      <c r="D1022" s="316"/>
      <c r="E1022" s="317"/>
      <c r="F1022" s="324"/>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5"/>
      <c r="AR1022" s="325"/>
      <c r="AS1022" s="325"/>
      <c r="AT1022" s="325"/>
      <c r="AU1022" s="325"/>
      <c r="AV1022" s="325"/>
      <c r="AW1022" s="325"/>
      <c r="AX1022" s="325"/>
      <c r="AY1022" s="325"/>
      <c r="AZ1022" s="325"/>
      <c r="BA1022" s="325"/>
      <c r="BB1022" s="325"/>
      <c r="BC1022" s="325"/>
      <c r="BD1022" s="325"/>
      <c r="BE1022" s="325"/>
      <c r="BF1022" s="325"/>
      <c r="BG1022" s="325"/>
      <c r="BH1022" s="325"/>
      <c r="BI1022" s="325"/>
      <c r="BJ1022" s="325"/>
      <c r="BK1022" s="325"/>
      <c r="BL1022" s="325"/>
      <c r="BM1022" s="325"/>
      <c r="BN1022" s="325"/>
      <c r="BO1022" s="325"/>
      <c r="BP1022" s="325"/>
      <c r="BQ1022" s="325"/>
      <c r="BR1022" s="325"/>
      <c r="BS1022" s="325"/>
      <c r="BT1022" s="325"/>
      <c r="BU1022" s="325"/>
      <c r="BV1022" s="325"/>
      <c r="BW1022" s="325"/>
      <c r="BX1022" s="325"/>
      <c r="BY1022" s="326"/>
      <c r="BZ1022" s="330"/>
      <c r="CA1022" s="331"/>
      <c r="CB1022" s="331"/>
      <c r="CC1022" s="331"/>
      <c r="CD1022" s="331"/>
      <c r="CE1022" s="331"/>
      <c r="CF1022" s="331"/>
      <c r="CG1022" s="331"/>
      <c r="CH1022" s="332"/>
      <c r="CI1022" s="34"/>
      <c r="CJ1022" s="34"/>
    </row>
    <row r="1023" spans="1:97" ht="12.75" customHeight="1" x14ac:dyDescent="0.15">
      <c r="A1023" s="53"/>
      <c r="B1023" s="312" t="s">
        <v>31</v>
      </c>
      <c r="C1023" s="313"/>
      <c r="D1023" s="313"/>
      <c r="E1023" s="314"/>
      <c r="F1023" s="321" t="s">
        <v>512</v>
      </c>
      <c r="G1023" s="322"/>
      <c r="H1023" s="322"/>
      <c r="I1023" s="322"/>
      <c r="J1023" s="322"/>
      <c r="K1023" s="322"/>
      <c r="L1023" s="322"/>
      <c r="M1023" s="322"/>
      <c r="N1023" s="322"/>
      <c r="O1023" s="322"/>
      <c r="P1023" s="322"/>
      <c r="Q1023" s="322"/>
      <c r="R1023" s="322"/>
      <c r="S1023" s="322"/>
      <c r="T1023" s="322"/>
      <c r="U1023" s="322"/>
      <c r="V1023" s="322"/>
      <c r="W1023" s="322"/>
      <c r="X1023" s="322"/>
      <c r="Y1023" s="322"/>
      <c r="Z1023" s="322"/>
      <c r="AA1023" s="322"/>
      <c r="AB1023" s="322"/>
      <c r="AC1023" s="322"/>
      <c r="AD1023" s="322"/>
      <c r="AE1023" s="322"/>
      <c r="AF1023" s="322"/>
      <c r="AG1023" s="322"/>
      <c r="AH1023" s="322"/>
      <c r="AI1023" s="322"/>
      <c r="AJ1023" s="322"/>
      <c r="AK1023" s="322"/>
      <c r="AL1023" s="322"/>
      <c r="AM1023" s="322"/>
      <c r="AN1023" s="322"/>
      <c r="AO1023" s="322"/>
      <c r="AP1023" s="322"/>
      <c r="AQ1023" s="322"/>
      <c r="AR1023" s="322"/>
      <c r="AS1023" s="322"/>
      <c r="AT1023" s="322"/>
      <c r="AU1023" s="322"/>
      <c r="AV1023" s="322"/>
      <c r="AW1023" s="322"/>
      <c r="AX1023" s="322"/>
      <c r="AY1023" s="322"/>
      <c r="AZ1023" s="322"/>
      <c r="BA1023" s="322"/>
      <c r="BB1023" s="322"/>
      <c r="BC1023" s="322"/>
      <c r="BD1023" s="322"/>
      <c r="BE1023" s="322"/>
      <c r="BF1023" s="322"/>
      <c r="BG1023" s="322"/>
      <c r="BH1023" s="322"/>
      <c r="BI1023" s="322"/>
      <c r="BJ1023" s="322"/>
      <c r="BK1023" s="322"/>
      <c r="BL1023" s="322"/>
      <c r="BM1023" s="322"/>
      <c r="BN1023" s="322"/>
      <c r="BO1023" s="322"/>
      <c r="BP1023" s="322"/>
      <c r="BQ1023" s="322"/>
      <c r="BR1023" s="322"/>
      <c r="BS1023" s="322"/>
      <c r="BT1023" s="322"/>
      <c r="BU1023" s="322"/>
      <c r="BV1023" s="322"/>
      <c r="BW1023" s="322"/>
      <c r="BX1023" s="322"/>
      <c r="BY1023" s="323"/>
      <c r="BZ1023" s="327"/>
      <c r="CA1023" s="328"/>
      <c r="CB1023" s="328"/>
      <c r="CC1023" s="328"/>
      <c r="CD1023" s="328"/>
      <c r="CE1023" s="328"/>
      <c r="CF1023" s="328"/>
      <c r="CG1023" s="328"/>
      <c r="CH1023" s="329"/>
      <c r="CI1023" s="34"/>
      <c r="CJ1023" s="34"/>
      <c r="CK1023" s="83"/>
      <c r="CL1023" s="83"/>
      <c r="CM1023" s="83"/>
    </row>
    <row r="1024" spans="1:97" ht="12.75" customHeight="1" x14ac:dyDescent="0.15">
      <c r="A1024" s="53"/>
      <c r="B1024" s="315"/>
      <c r="C1024" s="316"/>
      <c r="D1024" s="316"/>
      <c r="E1024" s="317"/>
      <c r="F1024" s="324"/>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5"/>
      <c r="AR1024" s="325"/>
      <c r="AS1024" s="325"/>
      <c r="AT1024" s="325"/>
      <c r="AU1024" s="325"/>
      <c r="AV1024" s="325"/>
      <c r="AW1024" s="325"/>
      <c r="AX1024" s="325"/>
      <c r="AY1024" s="325"/>
      <c r="AZ1024" s="325"/>
      <c r="BA1024" s="325"/>
      <c r="BB1024" s="325"/>
      <c r="BC1024" s="325"/>
      <c r="BD1024" s="325"/>
      <c r="BE1024" s="325"/>
      <c r="BF1024" s="325"/>
      <c r="BG1024" s="325"/>
      <c r="BH1024" s="325"/>
      <c r="BI1024" s="325"/>
      <c r="BJ1024" s="325"/>
      <c r="BK1024" s="325"/>
      <c r="BL1024" s="325"/>
      <c r="BM1024" s="325"/>
      <c r="BN1024" s="325"/>
      <c r="BO1024" s="325"/>
      <c r="BP1024" s="325"/>
      <c r="BQ1024" s="325"/>
      <c r="BR1024" s="325"/>
      <c r="BS1024" s="325"/>
      <c r="BT1024" s="325"/>
      <c r="BU1024" s="325"/>
      <c r="BV1024" s="325"/>
      <c r="BW1024" s="325"/>
      <c r="BX1024" s="325"/>
      <c r="BY1024" s="326"/>
      <c r="BZ1024" s="330"/>
      <c r="CA1024" s="331"/>
      <c r="CB1024" s="331"/>
      <c r="CC1024" s="331"/>
      <c r="CD1024" s="331"/>
      <c r="CE1024" s="331"/>
      <c r="CF1024" s="331"/>
      <c r="CG1024" s="331"/>
      <c r="CH1024" s="332"/>
      <c r="CI1024" s="34"/>
      <c r="CJ1024" s="34"/>
      <c r="CK1024" s="83"/>
      <c r="CL1024" s="83"/>
      <c r="CM1024" s="83"/>
    </row>
    <row r="1025" spans="1:91" ht="12.75" customHeight="1" x14ac:dyDescent="0.15">
      <c r="A1025" s="53"/>
      <c r="B1025" s="315"/>
      <c r="C1025" s="316"/>
      <c r="D1025" s="316"/>
      <c r="E1025" s="317"/>
      <c r="F1025" s="324"/>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5"/>
      <c r="AR1025" s="325"/>
      <c r="AS1025" s="325"/>
      <c r="AT1025" s="325"/>
      <c r="AU1025" s="325"/>
      <c r="AV1025" s="325"/>
      <c r="AW1025" s="325"/>
      <c r="AX1025" s="325"/>
      <c r="AY1025" s="325"/>
      <c r="AZ1025" s="325"/>
      <c r="BA1025" s="325"/>
      <c r="BB1025" s="325"/>
      <c r="BC1025" s="325"/>
      <c r="BD1025" s="325"/>
      <c r="BE1025" s="325"/>
      <c r="BF1025" s="325"/>
      <c r="BG1025" s="325"/>
      <c r="BH1025" s="325"/>
      <c r="BI1025" s="325"/>
      <c r="BJ1025" s="325"/>
      <c r="BK1025" s="325"/>
      <c r="BL1025" s="325"/>
      <c r="BM1025" s="325"/>
      <c r="BN1025" s="325"/>
      <c r="BO1025" s="325"/>
      <c r="BP1025" s="325"/>
      <c r="BQ1025" s="325"/>
      <c r="BR1025" s="325"/>
      <c r="BS1025" s="325"/>
      <c r="BT1025" s="325"/>
      <c r="BU1025" s="325"/>
      <c r="BV1025" s="325"/>
      <c r="BW1025" s="325"/>
      <c r="BX1025" s="325"/>
      <c r="BY1025" s="326"/>
      <c r="BZ1025" s="330"/>
      <c r="CA1025" s="331"/>
      <c r="CB1025" s="331"/>
      <c r="CC1025" s="331"/>
      <c r="CD1025" s="331"/>
      <c r="CE1025" s="331"/>
      <c r="CF1025" s="331"/>
      <c r="CG1025" s="331"/>
      <c r="CH1025" s="332"/>
      <c r="CI1025" s="34"/>
      <c r="CJ1025" s="34"/>
      <c r="CL1025"/>
    </row>
    <row r="1026" spans="1:91" ht="12.75" customHeight="1" x14ac:dyDescent="0.15">
      <c r="A1026" s="53"/>
      <c r="B1026" s="318"/>
      <c r="C1026" s="319"/>
      <c r="D1026" s="319"/>
      <c r="E1026" s="320"/>
      <c r="F1026" s="349"/>
      <c r="G1026" s="350"/>
      <c r="H1026" s="350"/>
      <c r="I1026" s="350"/>
      <c r="J1026" s="350"/>
      <c r="K1026" s="350"/>
      <c r="L1026" s="350"/>
      <c r="M1026" s="350"/>
      <c r="N1026" s="350"/>
      <c r="O1026" s="350"/>
      <c r="P1026" s="350"/>
      <c r="Q1026" s="350"/>
      <c r="R1026" s="350"/>
      <c r="S1026" s="350"/>
      <c r="T1026" s="350"/>
      <c r="U1026" s="350"/>
      <c r="V1026" s="350"/>
      <c r="W1026" s="350"/>
      <c r="X1026" s="350"/>
      <c r="Y1026" s="350"/>
      <c r="Z1026" s="350"/>
      <c r="AA1026" s="350"/>
      <c r="AB1026" s="350"/>
      <c r="AC1026" s="350"/>
      <c r="AD1026" s="350"/>
      <c r="AE1026" s="350"/>
      <c r="AF1026" s="350"/>
      <c r="AG1026" s="350"/>
      <c r="AH1026" s="350"/>
      <c r="AI1026" s="350"/>
      <c r="AJ1026" s="350"/>
      <c r="AK1026" s="350"/>
      <c r="AL1026" s="350"/>
      <c r="AM1026" s="350"/>
      <c r="AN1026" s="350"/>
      <c r="AO1026" s="350"/>
      <c r="AP1026" s="350"/>
      <c r="AQ1026" s="350"/>
      <c r="AR1026" s="350"/>
      <c r="AS1026" s="350"/>
      <c r="AT1026" s="350"/>
      <c r="AU1026" s="350"/>
      <c r="AV1026" s="350"/>
      <c r="AW1026" s="350"/>
      <c r="AX1026" s="350"/>
      <c r="AY1026" s="350"/>
      <c r="AZ1026" s="350"/>
      <c r="BA1026" s="350"/>
      <c r="BB1026" s="350"/>
      <c r="BC1026" s="350"/>
      <c r="BD1026" s="350"/>
      <c r="BE1026" s="350"/>
      <c r="BF1026" s="350"/>
      <c r="BG1026" s="350"/>
      <c r="BH1026" s="350"/>
      <c r="BI1026" s="350"/>
      <c r="BJ1026" s="350"/>
      <c r="BK1026" s="350"/>
      <c r="BL1026" s="350"/>
      <c r="BM1026" s="350"/>
      <c r="BN1026" s="350"/>
      <c r="BO1026" s="350"/>
      <c r="BP1026" s="350"/>
      <c r="BQ1026" s="350"/>
      <c r="BR1026" s="350"/>
      <c r="BS1026" s="350"/>
      <c r="BT1026" s="350"/>
      <c r="BU1026" s="350"/>
      <c r="BV1026" s="350"/>
      <c r="BW1026" s="350"/>
      <c r="BX1026" s="350"/>
      <c r="BY1026" s="351"/>
      <c r="BZ1026" s="333"/>
      <c r="CA1026" s="334"/>
      <c r="CB1026" s="334"/>
      <c r="CC1026" s="334"/>
      <c r="CD1026" s="334"/>
      <c r="CE1026" s="334"/>
      <c r="CF1026" s="334"/>
      <c r="CG1026" s="334"/>
      <c r="CH1026" s="335"/>
      <c r="CI1026" s="34"/>
      <c r="CJ1026" s="34"/>
    </row>
    <row r="1027" spans="1:91" ht="12.75" customHeight="1" x14ac:dyDescent="0.15">
      <c r="A1027" s="53"/>
      <c r="B1027" s="312" t="s">
        <v>32</v>
      </c>
      <c r="C1027" s="313"/>
      <c r="D1027" s="313"/>
      <c r="E1027" s="314"/>
      <c r="F1027" s="321" t="s">
        <v>513</v>
      </c>
      <c r="G1027" s="322"/>
      <c r="H1027" s="322"/>
      <c r="I1027" s="322"/>
      <c r="J1027" s="322"/>
      <c r="K1027" s="322"/>
      <c r="L1027" s="322"/>
      <c r="M1027" s="322"/>
      <c r="N1027" s="322"/>
      <c r="O1027" s="322"/>
      <c r="P1027" s="322"/>
      <c r="Q1027" s="322"/>
      <c r="R1027" s="322"/>
      <c r="S1027" s="322"/>
      <c r="T1027" s="322"/>
      <c r="U1027" s="322"/>
      <c r="V1027" s="322"/>
      <c r="W1027" s="322"/>
      <c r="X1027" s="322"/>
      <c r="Y1027" s="322"/>
      <c r="Z1027" s="322"/>
      <c r="AA1027" s="322"/>
      <c r="AB1027" s="322"/>
      <c r="AC1027" s="322"/>
      <c r="AD1027" s="322"/>
      <c r="AE1027" s="322"/>
      <c r="AF1027" s="322"/>
      <c r="AG1027" s="322"/>
      <c r="AH1027" s="322"/>
      <c r="AI1027" s="322"/>
      <c r="AJ1027" s="322"/>
      <c r="AK1027" s="322"/>
      <c r="AL1027" s="322"/>
      <c r="AM1027" s="322"/>
      <c r="AN1027" s="322"/>
      <c r="AO1027" s="322"/>
      <c r="AP1027" s="322"/>
      <c r="AQ1027" s="322"/>
      <c r="AR1027" s="322"/>
      <c r="AS1027" s="322"/>
      <c r="AT1027" s="322"/>
      <c r="AU1027" s="322"/>
      <c r="AV1027" s="322"/>
      <c r="AW1027" s="322"/>
      <c r="AX1027" s="322"/>
      <c r="AY1027" s="322"/>
      <c r="AZ1027" s="322"/>
      <c r="BA1027" s="322"/>
      <c r="BB1027" s="322"/>
      <c r="BC1027" s="322"/>
      <c r="BD1027" s="322"/>
      <c r="BE1027" s="322"/>
      <c r="BF1027" s="322"/>
      <c r="BG1027" s="322"/>
      <c r="BH1027" s="322"/>
      <c r="BI1027" s="322"/>
      <c r="BJ1027" s="322"/>
      <c r="BK1027" s="322"/>
      <c r="BL1027" s="322"/>
      <c r="BM1027" s="322"/>
      <c r="BN1027" s="322"/>
      <c r="BO1027" s="322"/>
      <c r="BP1027" s="322"/>
      <c r="BQ1027" s="322"/>
      <c r="BR1027" s="322"/>
      <c r="BS1027" s="322"/>
      <c r="BT1027" s="322"/>
      <c r="BU1027" s="322"/>
      <c r="BV1027" s="322"/>
      <c r="BW1027" s="322"/>
      <c r="BX1027" s="322"/>
      <c r="BY1027" s="323"/>
      <c r="BZ1027" s="327"/>
      <c r="CA1027" s="328"/>
      <c r="CB1027" s="328"/>
      <c r="CC1027" s="328"/>
      <c r="CD1027" s="328"/>
      <c r="CE1027" s="328"/>
      <c r="CF1027" s="328"/>
      <c r="CG1027" s="328"/>
      <c r="CH1027" s="329"/>
      <c r="CI1027" s="34"/>
      <c r="CJ1027" s="34"/>
      <c r="CK1027" s="83"/>
      <c r="CL1027" s="83"/>
      <c r="CM1027" s="83"/>
    </row>
    <row r="1028" spans="1:91" ht="12.75" customHeight="1" x14ac:dyDescent="0.15">
      <c r="A1028" s="53"/>
      <c r="B1028" s="315"/>
      <c r="C1028" s="316"/>
      <c r="D1028" s="316"/>
      <c r="E1028" s="317"/>
      <c r="F1028" s="324"/>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5"/>
      <c r="AR1028" s="325"/>
      <c r="AS1028" s="325"/>
      <c r="AT1028" s="325"/>
      <c r="AU1028" s="325"/>
      <c r="AV1028" s="325"/>
      <c r="AW1028" s="325"/>
      <c r="AX1028" s="325"/>
      <c r="AY1028" s="325"/>
      <c r="AZ1028" s="325"/>
      <c r="BA1028" s="325"/>
      <c r="BB1028" s="325"/>
      <c r="BC1028" s="325"/>
      <c r="BD1028" s="325"/>
      <c r="BE1028" s="325"/>
      <c r="BF1028" s="325"/>
      <c r="BG1028" s="325"/>
      <c r="BH1028" s="325"/>
      <c r="BI1028" s="325"/>
      <c r="BJ1028" s="325"/>
      <c r="BK1028" s="325"/>
      <c r="BL1028" s="325"/>
      <c r="BM1028" s="325"/>
      <c r="BN1028" s="325"/>
      <c r="BO1028" s="325"/>
      <c r="BP1028" s="325"/>
      <c r="BQ1028" s="325"/>
      <c r="BR1028" s="325"/>
      <c r="BS1028" s="325"/>
      <c r="BT1028" s="325"/>
      <c r="BU1028" s="325"/>
      <c r="BV1028" s="325"/>
      <c r="BW1028" s="325"/>
      <c r="BX1028" s="325"/>
      <c r="BY1028" s="326"/>
      <c r="BZ1028" s="330"/>
      <c r="CA1028" s="331"/>
      <c r="CB1028" s="331"/>
      <c r="CC1028" s="331"/>
      <c r="CD1028" s="331"/>
      <c r="CE1028" s="331"/>
      <c r="CF1028" s="331"/>
      <c r="CG1028" s="331"/>
      <c r="CH1028" s="332"/>
      <c r="CI1028" s="34"/>
      <c r="CJ1028" s="34"/>
      <c r="CK1028" s="83"/>
      <c r="CL1028" s="83"/>
      <c r="CM1028" s="83"/>
    </row>
    <row r="1029" spans="1:91" ht="12.75" customHeight="1" x14ac:dyDescent="0.15">
      <c r="A1029" s="53"/>
      <c r="B1029" s="315"/>
      <c r="C1029" s="316"/>
      <c r="D1029" s="316"/>
      <c r="E1029" s="317"/>
      <c r="F1029" s="324"/>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5"/>
      <c r="AR1029" s="325"/>
      <c r="AS1029" s="325"/>
      <c r="AT1029" s="325"/>
      <c r="AU1029" s="325"/>
      <c r="AV1029" s="325"/>
      <c r="AW1029" s="325"/>
      <c r="AX1029" s="325"/>
      <c r="AY1029" s="325"/>
      <c r="AZ1029" s="325"/>
      <c r="BA1029" s="325"/>
      <c r="BB1029" s="325"/>
      <c r="BC1029" s="325"/>
      <c r="BD1029" s="325"/>
      <c r="BE1029" s="325"/>
      <c r="BF1029" s="325"/>
      <c r="BG1029" s="325"/>
      <c r="BH1029" s="325"/>
      <c r="BI1029" s="325"/>
      <c r="BJ1029" s="325"/>
      <c r="BK1029" s="325"/>
      <c r="BL1029" s="325"/>
      <c r="BM1029" s="325"/>
      <c r="BN1029" s="325"/>
      <c r="BO1029" s="325"/>
      <c r="BP1029" s="325"/>
      <c r="BQ1029" s="325"/>
      <c r="BR1029" s="325"/>
      <c r="BS1029" s="325"/>
      <c r="BT1029" s="325"/>
      <c r="BU1029" s="325"/>
      <c r="BV1029" s="325"/>
      <c r="BW1029" s="325"/>
      <c r="BX1029" s="325"/>
      <c r="BY1029" s="326"/>
      <c r="BZ1029" s="330"/>
      <c r="CA1029" s="331"/>
      <c r="CB1029" s="331"/>
      <c r="CC1029" s="331"/>
      <c r="CD1029" s="331"/>
      <c r="CE1029" s="331"/>
      <c r="CF1029" s="331"/>
      <c r="CG1029" s="331"/>
      <c r="CH1029" s="332"/>
      <c r="CI1029" s="34"/>
      <c r="CJ1029" s="34"/>
      <c r="CK1029" s="83"/>
      <c r="CL1029" s="83"/>
      <c r="CM1029" s="83"/>
    </row>
    <row r="1030" spans="1:91" ht="12.75" customHeight="1" x14ac:dyDescent="0.15">
      <c r="A1030" s="53"/>
      <c r="B1030" s="318"/>
      <c r="C1030" s="319"/>
      <c r="D1030" s="319"/>
      <c r="E1030" s="320"/>
      <c r="F1030" s="349"/>
      <c r="G1030" s="350"/>
      <c r="H1030" s="350"/>
      <c r="I1030" s="350"/>
      <c r="J1030" s="350"/>
      <c r="K1030" s="350"/>
      <c r="L1030" s="350"/>
      <c r="M1030" s="350"/>
      <c r="N1030" s="350"/>
      <c r="O1030" s="350"/>
      <c r="P1030" s="350"/>
      <c r="Q1030" s="350"/>
      <c r="R1030" s="350"/>
      <c r="S1030" s="350"/>
      <c r="T1030" s="350"/>
      <c r="U1030" s="350"/>
      <c r="V1030" s="350"/>
      <c r="W1030" s="350"/>
      <c r="X1030" s="350"/>
      <c r="Y1030" s="350"/>
      <c r="Z1030" s="350"/>
      <c r="AA1030" s="350"/>
      <c r="AB1030" s="350"/>
      <c r="AC1030" s="350"/>
      <c r="AD1030" s="350"/>
      <c r="AE1030" s="350"/>
      <c r="AF1030" s="350"/>
      <c r="AG1030" s="350"/>
      <c r="AH1030" s="350"/>
      <c r="AI1030" s="350"/>
      <c r="AJ1030" s="350"/>
      <c r="AK1030" s="350"/>
      <c r="AL1030" s="350"/>
      <c r="AM1030" s="350"/>
      <c r="AN1030" s="350"/>
      <c r="AO1030" s="350"/>
      <c r="AP1030" s="350"/>
      <c r="AQ1030" s="350"/>
      <c r="AR1030" s="350"/>
      <c r="AS1030" s="350"/>
      <c r="AT1030" s="350"/>
      <c r="AU1030" s="350"/>
      <c r="AV1030" s="350"/>
      <c r="AW1030" s="350"/>
      <c r="AX1030" s="350"/>
      <c r="AY1030" s="350"/>
      <c r="AZ1030" s="350"/>
      <c r="BA1030" s="350"/>
      <c r="BB1030" s="350"/>
      <c r="BC1030" s="350"/>
      <c r="BD1030" s="350"/>
      <c r="BE1030" s="350"/>
      <c r="BF1030" s="350"/>
      <c r="BG1030" s="350"/>
      <c r="BH1030" s="350"/>
      <c r="BI1030" s="350"/>
      <c r="BJ1030" s="350"/>
      <c r="BK1030" s="350"/>
      <c r="BL1030" s="350"/>
      <c r="BM1030" s="350"/>
      <c r="BN1030" s="350"/>
      <c r="BO1030" s="350"/>
      <c r="BP1030" s="350"/>
      <c r="BQ1030" s="350"/>
      <c r="BR1030" s="350"/>
      <c r="BS1030" s="350"/>
      <c r="BT1030" s="350"/>
      <c r="BU1030" s="350"/>
      <c r="BV1030" s="350"/>
      <c r="BW1030" s="350"/>
      <c r="BX1030" s="350"/>
      <c r="BY1030" s="351"/>
      <c r="BZ1030" s="333"/>
      <c r="CA1030" s="334"/>
      <c r="CB1030" s="334"/>
      <c r="CC1030" s="334"/>
      <c r="CD1030" s="334"/>
      <c r="CE1030" s="334"/>
      <c r="CF1030" s="334"/>
      <c r="CG1030" s="334"/>
      <c r="CH1030" s="335"/>
      <c r="CI1030" s="34"/>
      <c r="CJ1030" s="34"/>
    </row>
    <row r="1031" spans="1:91" ht="12.75" customHeight="1" x14ac:dyDescent="0.15">
      <c r="A1031" s="53"/>
      <c r="B1031" s="312" t="s">
        <v>33</v>
      </c>
      <c r="C1031" s="313"/>
      <c r="D1031" s="313"/>
      <c r="E1031" s="314"/>
      <c r="F1031" s="321" t="s">
        <v>514</v>
      </c>
      <c r="G1031" s="322"/>
      <c r="H1031" s="322"/>
      <c r="I1031" s="322"/>
      <c r="J1031" s="322"/>
      <c r="K1031" s="322"/>
      <c r="L1031" s="322"/>
      <c r="M1031" s="322"/>
      <c r="N1031" s="322"/>
      <c r="O1031" s="322"/>
      <c r="P1031" s="322"/>
      <c r="Q1031" s="322"/>
      <c r="R1031" s="322"/>
      <c r="S1031" s="322"/>
      <c r="T1031" s="322"/>
      <c r="U1031" s="322"/>
      <c r="V1031" s="322"/>
      <c r="W1031" s="322"/>
      <c r="X1031" s="322"/>
      <c r="Y1031" s="322"/>
      <c r="Z1031" s="322"/>
      <c r="AA1031" s="322"/>
      <c r="AB1031" s="322"/>
      <c r="AC1031" s="322"/>
      <c r="AD1031" s="322"/>
      <c r="AE1031" s="322"/>
      <c r="AF1031" s="322"/>
      <c r="AG1031" s="322"/>
      <c r="AH1031" s="322"/>
      <c r="AI1031" s="322"/>
      <c r="AJ1031" s="322"/>
      <c r="AK1031" s="322"/>
      <c r="AL1031" s="322"/>
      <c r="AM1031" s="322"/>
      <c r="AN1031" s="322"/>
      <c r="AO1031" s="322"/>
      <c r="AP1031" s="322"/>
      <c r="AQ1031" s="322"/>
      <c r="AR1031" s="322"/>
      <c r="AS1031" s="322"/>
      <c r="AT1031" s="322"/>
      <c r="AU1031" s="322"/>
      <c r="AV1031" s="322"/>
      <c r="AW1031" s="322"/>
      <c r="AX1031" s="322"/>
      <c r="AY1031" s="322"/>
      <c r="AZ1031" s="322"/>
      <c r="BA1031" s="322"/>
      <c r="BB1031" s="322"/>
      <c r="BC1031" s="322"/>
      <c r="BD1031" s="322"/>
      <c r="BE1031" s="322"/>
      <c r="BF1031" s="322"/>
      <c r="BG1031" s="322"/>
      <c r="BH1031" s="322"/>
      <c r="BI1031" s="322"/>
      <c r="BJ1031" s="322"/>
      <c r="BK1031" s="322"/>
      <c r="BL1031" s="322"/>
      <c r="BM1031" s="322"/>
      <c r="BN1031" s="322"/>
      <c r="BO1031" s="322"/>
      <c r="BP1031" s="322"/>
      <c r="BQ1031" s="322"/>
      <c r="BR1031" s="322"/>
      <c r="BS1031" s="322"/>
      <c r="BT1031" s="322"/>
      <c r="BU1031" s="322"/>
      <c r="BV1031" s="322"/>
      <c r="BW1031" s="322"/>
      <c r="BX1031" s="322"/>
      <c r="BY1031" s="323"/>
      <c r="BZ1031" s="327"/>
      <c r="CA1031" s="328"/>
      <c r="CB1031" s="328"/>
      <c r="CC1031" s="328"/>
      <c r="CD1031" s="328"/>
      <c r="CE1031" s="328"/>
      <c r="CF1031" s="328"/>
      <c r="CG1031" s="328"/>
      <c r="CH1031" s="329"/>
      <c r="CI1031" s="34"/>
      <c r="CJ1031" s="34"/>
      <c r="CK1031" s="83"/>
      <c r="CL1031" s="83"/>
      <c r="CM1031" s="83"/>
    </row>
    <row r="1032" spans="1:91" ht="12.75" customHeight="1" x14ac:dyDescent="0.15">
      <c r="A1032" s="53"/>
      <c r="B1032" s="315"/>
      <c r="C1032" s="316"/>
      <c r="D1032" s="316"/>
      <c r="E1032" s="317"/>
      <c r="F1032" s="324"/>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5"/>
      <c r="AR1032" s="325"/>
      <c r="AS1032" s="325"/>
      <c r="AT1032" s="325"/>
      <c r="AU1032" s="325"/>
      <c r="AV1032" s="325"/>
      <c r="AW1032" s="325"/>
      <c r="AX1032" s="325"/>
      <c r="AY1032" s="325"/>
      <c r="AZ1032" s="325"/>
      <c r="BA1032" s="325"/>
      <c r="BB1032" s="325"/>
      <c r="BC1032" s="325"/>
      <c r="BD1032" s="325"/>
      <c r="BE1032" s="325"/>
      <c r="BF1032" s="325"/>
      <c r="BG1032" s="325"/>
      <c r="BH1032" s="325"/>
      <c r="BI1032" s="325"/>
      <c r="BJ1032" s="325"/>
      <c r="BK1032" s="325"/>
      <c r="BL1032" s="325"/>
      <c r="BM1032" s="325"/>
      <c r="BN1032" s="325"/>
      <c r="BO1032" s="325"/>
      <c r="BP1032" s="325"/>
      <c r="BQ1032" s="325"/>
      <c r="BR1032" s="325"/>
      <c r="BS1032" s="325"/>
      <c r="BT1032" s="325"/>
      <c r="BU1032" s="325"/>
      <c r="BV1032" s="325"/>
      <c r="BW1032" s="325"/>
      <c r="BX1032" s="325"/>
      <c r="BY1032" s="326"/>
      <c r="BZ1032" s="330"/>
      <c r="CA1032" s="331"/>
      <c r="CB1032" s="331"/>
      <c r="CC1032" s="331"/>
      <c r="CD1032" s="331"/>
      <c r="CE1032" s="331"/>
      <c r="CF1032" s="331"/>
      <c r="CG1032" s="331"/>
      <c r="CH1032" s="332"/>
      <c r="CI1032" s="34"/>
      <c r="CJ1032" s="34"/>
      <c r="CK1032" s="83"/>
      <c r="CL1032" s="83"/>
      <c r="CM1032" s="83"/>
    </row>
    <row r="1033" spans="1:91" ht="12.75" customHeight="1" x14ac:dyDescent="0.15">
      <c r="A1033" s="53"/>
      <c r="B1033" s="315"/>
      <c r="C1033" s="316"/>
      <c r="D1033" s="316"/>
      <c r="E1033" s="317"/>
      <c r="F1033" s="324"/>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5"/>
      <c r="AR1033" s="325"/>
      <c r="AS1033" s="325"/>
      <c r="AT1033" s="325"/>
      <c r="AU1033" s="325"/>
      <c r="AV1033" s="325"/>
      <c r="AW1033" s="325"/>
      <c r="AX1033" s="325"/>
      <c r="AY1033" s="325"/>
      <c r="AZ1033" s="325"/>
      <c r="BA1033" s="325"/>
      <c r="BB1033" s="325"/>
      <c r="BC1033" s="325"/>
      <c r="BD1033" s="325"/>
      <c r="BE1033" s="325"/>
      <c r="BF1033" s="325"/>
      <c r="BG1033" s="325"/>
      <c r="BH1033" s="325"/>
      <c r="BI1033" s="325"/>
      <c r="BJ1033" s="325"/>
      <c r="BK1033" s="325"/>
      <c r="BL1033" s="325"/>
      <c r="BM1033" s="325"/>
      <c r="BN1033" s="325"/>
      <c r="BO1033" s="325"/>
      <c r="BP1033" s="325"/>
      <c r="BQ1033" s="325"/>
      <c r="BR1033" s="325"/>
      <c r="BS1033" s="325"/>
      <c r="BT1033" s="325"/>
      <c r="BU1033" s="325"/>
      <c r="BV1033" s="325"/>
      <c r="BW1033" s="325"/>
      <c r="BX1033" s="325"/>
      <c r="BY1033" s="326"/>
      <c r="BZ1033" s="330"/>
      <c r="CA1033" s="331"/>
      <c r="CB1033" s="331"/>
      <c r="CC1033" s="331"/>
      <c r="CD1033" s="331"/>
      <c r="CE1033" s="331"/>
      <c r="CF1033" s="331"/>
      <c r="CG1033" s="331"/>
      <c r="CH1033" s="332"/>
      <c r="CI1033" s="34"/>
      <c r="CJ1033" s="34"/>
    </row>
    <row r="1034" spans="1:91" ht="12.75" customHeight="1" x14ac:dyDescent="0.15">
      <c r="A1034" s="53"/>
      <c r="B1034" s="318"/>
      <c r="C1034" s="319"/>
      <c r="D1034" s="319"/>
      <c r="E1034" s="320"/>
      <c r="F1034" s="349"/>
      <c r="G1034" s="350"/>
      <c r="H1034" s="350"/>
      <c r="I1034" s="350"/>
      <c r="J1034" s="350"/>
      <c r="K1034" s="350"/>
      <c r="L1034" s="350"/>
      <c r="M1034" s="350"/>
      <c r="N1034" s="350"/>
      <c r="O1034" s="350"/>
      <c r="P1034" s="350"/>
      <c r="Q1034" s="350"/>
      <c r="R1034" s="350"/>
      <c r="S1034" s="350"/>
      <c r="T1034" s="350"/>
      <c r="U1034" s="350"/>
      <c r="V1034" s="350"/>
      <c r="W1034" s="350"/>
      <c r="X1034" s="350"/>
      <c r="Y1034" s="350"/>
      <c r="Z1034" s="350"/>
      <c r="AA1034" s="350"/>
      <c r="AB1034" s="350"/>
      <c r="AC1034" s="350"/>
      <c r="AD1034" s="350"/>
      <c r="AE1034" s="350"/>
      <c r="AF1034" s="350"/>
      <c r="AG1034" s="350"/>
      <c r="AH1034" s="350"/>
      <c r="AI1034" s="350"/>
      <c r="AJ1034" s="350"/>
      <c r="AK1034" s="350"/>
      <c r="AL1034" s="350"/>
      <c r="AM1034" s="350"/>
      <c r="AN1034" s="350"/>
      <c r="AO1034" s="350"/>
      <c r="AP1034" s="350"/>
      <c r="AQ1034" s="350"/>
      <c r="AR1034" s="350"/>
      <c r="AS1034" s="350"/>
      <c r="AT1034" s="350"/>
      <c r="AU1034" s="350"/>
      <c r="AV1034" s="350"/>
      <c r="AW1034" s="350"/>
      <c r="AX1034" s="350"/>
      <c r="AY1034" s="350"/>
      <c r="AZ1034" s="350"/>
      <c r="BA1034" s="350"/>
      <c r="BB1034" s="350"/>
      <c r="BC1034" s="350"/>
      <c r="BD1034" s="350"/>
      <c r="BE1034" s="350"/>
      <c r="BF1034" s="350"/>
      <c r="BG1034" s="350"/>
      <c r="BH1034" s="350"/>
      <c r="BI1034" s="350"/>
      <c r="BJ1034" s="350"/>
      <c r="BK1034" s="350"/>
      <c r="BL1034" s="350"/>
      <c r="BM1034" s="350"/>
      <c r="BN1034" s="350"/>
      <c r="BO1034" s="350"/>
      <c r="BP1034" s="350"/>
      <c r="BQ1034" s="350"/>
      <c r="BR1034" s="350"/>
      <c r="BS1034" s="350"/>
      <c r="BT1034" s="350"/>
      <c r="BU1034" s="350"/>
      <c r="BV1034" s="350"/>
      <c r="BW1034" s="350"/>
      <c r="BX1034" s="350"/>
      <c r="BY1034" s="351"/>
      <c r="BZ1034" s="333"/>
      <c r="CA1034" s="334"/>
      <c r="CB1034" s="334"/>
      <c r="CC1034" s="334"/>
      <c r="CD1034" s="334"/>
      <c r="CE1034" s="334"/>
      <c r="CF1034" s="334"/>
      <c r="CG1034" s="334"/>
      <c r="CH1034" s="335"/>
      <c r="CI1034" s="34"/>
      <c r="CJ1034" s="34"/>
    </row>
    <row r="1035" spans="1:91" ht="12.75" customHeight="1" x14ac:dyDescent="0.15">
      <c r="A1035" s="53"/>
      <c r="B1035" s="312" t="s">
        <v>34</v>
      </c>
      <c r="C1035" s="313"/>
      <c r="D1035" s="313"/>
      <c r="E1035" s="314"/>
      <c r="F1035" s="321" t="s">
        <v>515</v>
      </c>
      <c r="G1035" s="322"/>
      <c r="H1035" s="322"/>
      <c r="I1035" s="322"/>
      <c r="J1035" s="322"/>
      <c r="K1035" s="322"/>
      <c r="L1035" s="322"/>
      <c r="M1035" s="322"/>
      <c r="N1035" s="322"/>
      <c r="O1035" s="322"/>
      <c r="P1035" s="322"/>
      <c r="Q1035" s="322"/>
      <c r="R1035" s="322"/>
      <c r="S1035" s="322"/>
      <c r="T1035" s="322"/>
      <c r="U1035" s="322"/>
      <c r="V1035" s="322"/>
      <c r="W1035" s="322"/>
      <c r="X1035" s="322"/>
      <c r="Y1035" s="322"/>
      <c r="Z1035" s="322"/>
      <c r="AA1035" s="322"/>
      <c r="AB1035" s="322"/>
      <c r="AC1035" s="322"/>
      <c r="AD1035" s="322"/>
      <c r="AE1035" s="322"/>
      <c r="AF1035" s="322"/>
      <c r="AG1035" s="322"/>
      <c r="AH1035" s="322"/>
      <c r="AI1035" s="322"/>
      <c r="AJ1035" s="322"/>
      <c r="AK1035" s="322"/>
      <c r="AL1035" s="322"/>
      <c r="AM1035" s="322"/>
      <c r="AN1035" s="322"/>
      <c r="AO1035" s="322"/>
      <c r="AP1035" s="322"/>
      <c r="AQ1035" s="322"/>
      <c r="AR1035" s="322"/>
      <c r="AS1035" s="322"/>
      <c r="AT1035" s="322"/>
      <c r="AU1035" s="322"/>
      <c r="AV1035" s="322"/>
      <c r="AW1035" s="322"/>
      <c r="AX1035" s="322"/>
      <c r="AY1035" s="322"/>
      <c r="AZ1035" s="322"/>
      <c r="BA1035" s="322"/>
      <c r="BB1035" s="322"/>
      <c r="BC1035" s="322"/>
      <c r="BD1035" s="322"/>
      <c r="BE1035" s="322"/>
      <c r="BF1035" s="322"/>
      <c r="BG1035" s="322"/>
      <c r="BH1035" s="322"/>
      <c r="BI1035" s="322"/>
      <c r="BJ1035" s="322"/>
      <c r="BK1035" s="322"/>
      <c r="BL1035" s="322"/>
      <c r="BM1035" s="322"/>
      <c r="BN1035" s="322"/>
      <c r="BO1035" s="322"/>
      <c r="BP1035" s="322"/>
      <c r="BQ1035" s="322"/>
      <c r="BR1035" s="322"/>
      <c r="BS1035" s="322"/>
      <c r="BT1035" s="322"/>
      <c r="BU1035" s="322"/>
      <c r="BV1035" s="322"/>
      <c r="BW1035" s="322"/>
      <c r="BX1035" s="322"/>
      <c r="BY1035" s="323"/>
      <c r="BZ1035" s="327"/>
      <c r="CA1035" s="328"/>
      <c r="CB1035" s="328"/>
      <c r="CC1035" s="328"/>
      <c r="CD1035" s="328"/>
      <c r="CE1035" s="328"/>
      <c r="CF1035" s="328"/>
      <c r="CG1035" s="328"/>
      <c r="CH1035" s="329"/>
      <c r="CI1035" s="34"/>
      <c r="CJ1035" s="34"/>
      <c r="CK1035" s="83"/>
      <c r="CL1035" s="83"/>
      <c r="CM1035" s="83"/>
    </row>
    <row r="1036" spans="1:91" ht="12.75" customHeight="1" x14ac:dyDescent="0.15">
      <c r="A1036" s="53"/>
      <c r="B1036" s="315"/>
      <c r="C1036" s="316"/>
      <c r="D1036" s="316"/>
      <c r="E1036" s="317"/>
      <c r="F1036" s="324"/>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5"/>
      <c r="AR1036" s="325"/>
      <c r="AS1036" s="325"/>
      <c r="AT1036" s="325"/>
      <c r="AU1036" s="325"/>
      <c r="AV1036" s="325"/>
      <c r="AW1036" s="325"/>
      <c r="AX1036" s="325"/>
      <c r="AY1036" s="325"/>
      <c r="AZ1036" s="325"/>
      <c r="BA1036" s="325"/>
      <c r="BB1036" s="325"/>
      <c r="BC1036" s="325"/>
      <c r="BD1036" s="325"/>
      <c r="BE1036" s="325"/>
      <c r="BF1036" s="325"/>
      <c r="BG1036" s="325"/>
      <c r="BH1036" s="325"/>
      <c r="BI1036" s="325"/>
      <c r="BJ1036" s="325"/>
      <c r="BK1036" s="325"/>
      <c r="BL1036" s="325"/>
      <c r="BM1036" s="325"/>
      <c r="BN1036" s="325"/>
      <c r="BO1036" s="325"/>
      <c r="BP1036" s="325"/>
      <c r="BQ1036" s="325"/>
      <c r="BR1036" s="325"/>
      <c r="BS1036" s="325"/>
      <c r="BT1036" s="325"/>
      <c r="BU1036" s="325"/>
      <c r="BV1036" s="325"/>
      <c r="BW1036" s="325"/>
      <c r="BX1036" s="325"/>
      <c r="BY1036" s="326"/>
      <c r="BZ1036" s="330"/>
      <c r="CA1036" s="331"/>
      <c r="CB1036" s="331"/>
      <c r="CC1036" s="331"/>
      <c r="CD1036" s="331"/>
      <c r="CE1036" s="331"/>
      <c r="CF1036" s="331"/>
      <c r="CG1036" s="331"/>
      <c r="CH1036" s="332"/>
      <c r="CI1036" s="34"/>
      <c r="CJ1036" s="34"/>
      <c r="CK1036" s="83"/>
      <c r="CL1036" s="83"/>
      <c r="CM1036" s="83"/>
    </row>
    <row r="1037" spans="1:91" ht="12.75" customHeight="1" x14ac:dyDescent="0.15">
      <c r="A1037" s="53"/>
      <c r="B1037" s="315"/>
      <c r="C1037" s="316"/>
      <c r="D1037" s="316"/>
      <c r="E1037" s="317"/>
      <c r="F1037" s="324"/>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5"/>
      <c r="AR1037" s="325"/>
      <c r="AS1037" s="325"/>
      <c r="AT1037" s="325"/>
      <c r="AU1037" s="325"/>
      <c r="AV1037" s="325"/>
      <c r="AW1037" s="325"/>
      <c r="AX1037" s="325"/>
      <c r="AY1037" s="325"/>
      <c r="AZ1037" s="325"/>
      <c r="BA1037" s="325"/>
      <c r="BB1037" s="325"/>
      <c r="BC1037" s="325"/>
      <c r="BD1037" s="325"/>
      <c r="BE1037" s="325"/>
      <c r="BF1037" s="325"/>
      <c r="BG1037" s="325"/>
      <c r="BH1037" s="325"/>
      <c r="BI1037" s="325"/>
      <c r="BJ1037" s="325"/>
      <c r="BK1037" s="325"/>
      <c r="BL1037" s="325"/>
      <c r="BM1037" s="325"/>
      <c r="BN1037" s="325"/>
      <c r="BO1037" s="325"/>
      <c r="BP1037" s="325"/>
      <c r="BQ1037" s="325"/>
      <c r="BR1037" s="325"/>
      <c r="BS1037" s="325"/>
      <c r="BT1037" s="325"/>
      <c r="BU1037" s="325"/>
      <c r="BV1037" s="325"/>
      <c r="BW1037" s="325"/>
      <c r="BX1037" s="325"/>
      <c r="BY1037" s="326"/>
      <c r="BZ1037" s="330"/>
      <c r="CA1037" s="331"/>
      <c r="CB1037" s="331"/>
      <c r="CC1037" s="331"/>
      <c r="CD1037" s="331"/>
      <c r="CE1037" s="331"/>
      <c r="CF1037" s="331"/>
      <c r="CG1037" s="331"/>
      <c r="CH1037" s="332"/>
      <c r="CI1037" s="34"/>
      <c r="CJ1037" s="34"/>
    </row>
    <row r="1038" spans="1:91" ht="12.75" customHeight="1" x14ac:dyDescent="0.15">
      <c r="A1038" s="53"/>
      <c r="B1038" s="318"/>
      <c r="C1038" s="319"/>
      <c r="D1038" s="319"/>
      <c r="E1038" s="320"/>
      <c r="F1038" s="349"/>
      <c r="G1038" s="350"/>
      <c r="H1038" s="350"/>
      <c r="I1038" s="350"/>
      <c r="J1038" s="350"/>
      <c r="K1038" s="350"/>
      <c r="L1038" s="350"/>
      <c r="M1038" s="350"/>
      <c r="N1038" s="350"/>
      <c r="O1038" s="350"/>
      <c r="P1038" s="350"/>
      <c r="Q1038" s="350"/>
      <c r="R1038" s="350"/>
      <c r="S1038" s="350"/>
      <c r="T1038" s="350"/>
      <c r="U1038" s="350"/>
      <c r="V1038" s="350"/>
      <c r="W1038" s="350"/>
      <c r="X1038" s="350"/>
      <c r="Y1038" s="350"/>
      <c r="Z1038" s="350"/>
      <c r="AA1038" s="350"/>
      <c r="AB1038" s="350"/>
      <c r="AC1038" s="350"/>
      <c r="AD1038" s="350"/>
      <c r="AE1038" s="350"/>
      <c r="AF1038" s="350"/>
      <c r="AG1038" s="350"/>
      <c r="AH1038" s="350"/>
      <c r="AI1038" s="350"/>
      <c r="AJ1038" s="350"/>
      <c r="AK1038" s="350"/>
      <c r="AL1038" s="350"/>
      <c r="AM1038" s="350"/>
      <c r="AN1038" s="350"/>
      <c r="AO1038" s="350"/>
      <c r="AP1038" s="350"/>
      <c r="AQ1038" s="350"/>
      <c r="AR1038" s="350"/>
      <c r="AS1038" s="350"/>
      <c r="AT1038" s="350"/>
      <c r="AU1038" s="350"/>
      <c r="AV1038" s="350"/>
      <c r="AW1038" s="350"/>
      <c r="AX1038" s="350"/>
      <c r="AY1038" s="350"/>
      <c r="AZ1038" s="350"/>
      <c r="BA1038" s="350"/>
      <c r="BB1038" s="350"/>
      <c r="BC1038" s="350"/>
      <c r="BD1038" s="350"/>
      <c r="BE1038" s="350"/>
      <c r="BF1038" s="350"/>
      <c r="BG1038" s="350"/>
      <c r="BH1038" s="350"/>
      <c r="BI1038" s="350"/>
      <c r="BJ1038" s="350"/>
      <c r="BK1038" s="350"/>
      <c r="BL1038" s="350"/>
      <c r="BM1038" s="350"/>
      <c r="BN1038" s="350"/>
      <c r="BO1038" s="350"/>
      <c r="BP1038" s="350"/>
      <c r="BQ1038" s="350"/>
      <c r="BR1038" s="350"/>
      <c r="BS1038" s="350"/>
      <c r="BT1038" s="350"/>
      <c r="BU1038" s="350"/>
      <c r="BV1038" s="350"/>
      <c r="BW1038" s="350"/>
      <c r="BX1038" s="350"/>
      <c r="BY1038" s="351"/>
      <c r="BZ1038" s="333"/>
      <c r="CA1038" s="334"/>
      <c r="CB1038" s="334"/>
      <c r="CC1038" s="334"/>
      <c r="CD1038" s="334"/>
      <c r="CE1038" s="334"/>
      <c r="CF1038" s="334"/>
      <c r="CG1038" s="334"/>
      <c r="CH1038" s="335"/>
      <c r="CI1038" s="34"/>
      <c r="CJ1038" s="34"/>
    </row>
    <row r="1039" spans="1:91" ht="12.75" customHeight="1" x14ac:dyDescent="0.15">
      <c r="A1039" s="53"/>
      <c r="B1039" s="312" t="s">
        <v>35</v>
      </c>
      <c r="C1039" s="313"/>
      <c r="D1039" s="313"/>
      <c r="E1039" s="314"/>
      <c r="F1039" s="321" t="s">
        <v>516</v>
      </c>
      <c r="G1039" s="322"/>
      <c r="H1039" s="322"/>
      <c r="I1039" s="322"/>
      <c r="J1039" s="322"/>
      <c r="K1039" s="322"/>
      <c r="L1039" s="322"/>
      <c r="M1039" s="322"/>
      <c r="N1039" s="322"/>
      <c r="O1039" s="322"/>
      <c r="P1039" s="322"/>
      <c r="Q1039" s="322"/>
      <c r="R1039" s="322"/>
      <c r="S1039" s="322"/>
      <c r="T1039" s="322"/>
      <c r="U1039" s="322"/>
      <c r="V1039" s="322"/>
      <c r="W1039" s="322"/>
      <c r="X1039" s="322"/>
      <c r="Y1039" s="322"/>
      <c r="Z1039" s="322"/>
      <c r="AA1039" s="322"/>
      <c r="AB1039" s="322"/>
      <c r="AC1039" s="322"/>
      <c r="AD1039" s="322"/>
      <c r="AE1039" s="322"/>
      <c r="AF1039" s="322"/>
      <c r="AG1039" s="322"/>
      <c r="AH1039" s="322"/>
      <c r="AI1039" s="322"/>
      <c r="AJ1039" s="322"/>
      <c r="AK1039" s="322"/>
      <c r="AL1039" s="322"/>
      <c r="AM1039" s="322"/>
      <c r="AN1039" s="322"/>
      <c r="AO1039" s="322"/>
      <c r="AP1039" s="322"/>
      <c r="AQ1039" s="322"/>
      <c r="AR1039" s="322"/>
      <c r="AS1039" s="322"/>
      <c r="AT1039" s="322"/>
      <c r="AU1039" s="322"/>
      <c r="AV1039" s="322"/>
      <c r="AW1039" s="322"/>
      <c r="AX1039" s="322"/>
      <c r="AY1039" s="322"/>
      <c r="AZ1039" s="322"/>
      <c r="BA1039" s="322"/>
      <c r="BB1039" s="322"/>
      <c r="BC1039" s="322"/>
      <c r="BD1039" s="322"/>
      <c r="BE1039" s="322"/>
      <c r="BF1039" s="322"/>
      <c r="BG1039" s="322"/>
      <c r="BH1039" s="322"/>
      <c r="BI1039" s="322"/>
      <c r="BJ1039" s="322"/>
      <c r="BK1039" s="322"/>
      <c r="BL1039" s="322"/>
      <c r="BM1039" s="322"/>
      <c r="BN1039" s="322"/>
      <c r="BO1039" s="322"/>
      <c r="BP1039" s="322"/>
      <c r="BQ1039" s="322"/>
      <c r="BR1039" s="322"/>
      <c r="BS1039" s="322"/>
      <c r="BT1039" s="322"/>
      <c r="BU1039" s="322"/>
      <c r="BV1039" s="322"/>
      <c r="BW1039" s="322"/>
      <c r="BX1039" s="322"/>
      <c r="BY1039" s="323"/>
      <c r="BZ1039" s="327"/>
      <c r="CA1039" s="328"/>
      <c r="CB1039" s="328"/>
      <c r="CC1039" s="328"/>
      <c r="CD1039" s="328"/>
      <c r="CE1039" s="328"/>
      <c r="CF1039" s="328"/>
      <c r="CG1039" s="328"/>
      <c r="CH1039" s="329"/>
      <c r="CI1039" s="34"/>
      <c r="CJ1039" s="34"/>
      <c r="CK1039" s="83"/>
      <c r="CL1039" s="83"/>
      <c r="CM1039" s="83"/>
    </row>
    <row r="1040" spans="1:91" ht="12.75" customHeight="1" x14ac:dyDescent="0.15">
      <c r="A1040" s="53"/>
      <c r="B1040" s="318"/>
      <c r="C1040" s="319"/>
      <c r="D1040" s="319"/>
      <c r="E1040" s="320"/>
      <c r="F1040" s="349"/>
      <c r="G1040" s="350"/>
      <c r="H1040" s="350"/>
      <c r="I1040" s="350"/>
      <c r="J1040" s="350"/>
      <c r="K1040" s="350"/>
      <c r="L1040" s="350"/>
      <c r="M1040" s="350"/>
      <c r="N1040" s="350"/>
      <c r="O1040" s="350"/>
      <c r="P1040" s="350"/>
      <c r="Q1040" s="350"/>
      <c r="R1040" s="350"/>
      <c r="S1040" s="350"/>
      <c r="T1040" s="350"/>
      <c r="U1040" s="350"/>
      <c r="V1040" s="350"/>
      <c r="W1040" s="350"/>
      <c r="X1040" s="350"/>
      <c r="Y1040" s="350"/>
      <c r="Z1040" s="350"/>
      <c r="AA1040" s="350"/>
      <c r="AB1040" s="350"/>
      <c r="AC1040" s="350"/>
      <c r="AD1040" s="350"/>
      <c r="AE1040" s="350"/>
      <c r="AF1040" s="350"/>
      <c r="AG1040" s="350"/>
      <c r="AH1040" s="350"/>
      <c r="AI1040" s="350"/>
      <c r="AJ1040" s="350"/>
      <c r="AK1040" s="350"/>
      <c r="AL1040" s="350"/>
      <c r="AM1040" s="350"/>
      <c r="AN1040" s="350"/>
      <c r="AO1040" s="350"/>
      <c r="AP1040" s="350"/>
      <c r="AQ1040" s="350"/>
      <c r="AR1040" s="350"/>
      <c r="AS1040" s="350"/>
      <c r="AT1040" s="350"/>
      <c r="AU1040" s="350"/>
      <c r="AV1040" s="350"/>
      <c r="AW1040" s="350"/>
      <c r="AX1040" s="350"/>
      <c r="AY1040" s="350"/>
      <c r="AZ1040" s="350"/>
      <c r="BA1040" s="350"/>
      <c r="BB1040" s="350"/>
      <c r="BC1040" s="350"/>
      <c r="BD1040" s="350"/>
      <c r="BE1040" s="350"/>
      <c r="BF1040" s="350"/>
      <c r="BG1040" s="350"/>
      <c r="BH1040" s="350"/>
      <c r="BI1040" s="350"/>
      <c r="BJ1040" s="350"/>
      <c r="BK1040" s="350"/>
      <c r="BL1040" s="350"/>
      <c r="BM1040" s="350"/>
      <c r="BN1040" s="350"/>
      <c r="BO1040" s="350"/>
      <c r="BP1040" s="350"/>
      <c r="BQ1040" s="350"/>
      <c r="BR1040" s="350"/>
      <c r="BS1040" s="350"/>
      <c r="BT1040" s="350"/>
      <c r="BU1040" s="350"/>
      <c r="BV1040" s="350"/>
      <c r="BW1040" s="350"/>
      <c r="BX1040" s="350"/>
      <c r="BY1040" s="351"/>
      <c r="BZ1040" s="333"/>
      <c r="CA1040" s="334"/>
      <c r="CB1040" s="334"/>
      <c r="CC1040" s="334"/>
      <c r="CD1040" s="334"/>
      <c r="CE1040" s="334"/>
      <c r="CF1040" s="334"/>
      <c r="CG1040" s="334"/>
      <c r="CH1040" s="335"/>
      <c r="CI1040" s="34"/>
      <c r="CJ1040" s="34"/>
    </row>
    <row r="1041" spans="1:91" ht="12.75" customHeight="1" x14ac:dyDescent="0.15">
      <c r="A1041" s="53"/>
      <c r="B1041" s="312" t="s">
        <v>36</v>
      </c>
      <c r="C1041" s="313"/>
      <c r="D1041" s="313"/>
      <c r="E1041" s="314"/>
      <c r="F1041" s="321" t="s">
        <v>517</v>
      </c>
      <c r="G1041" s="322"/>
      <c r="H1041" s="322"/>
      <c r="I1041" s="322"/>
      <c r="J1041" s="322"/>
      <c r="K1041" s="322"/>
      <c r="L1041" s="322"/>
      <c r="M1041" s="322"/>
      <c r="N1041" s="322"/>
      <c r="O1041" s="322"/>
      <c r="P1041" s="322"/>
      <c r="Q1041" s="322"/>
      <c r="R1041" s="322"/>
      <c r="S1041" s="322"/>
      <c r="T1041" s="322"/>
      <c r="U1041" s="322"/>
      <c r="V1041" s="322"/>
      <c r="W1041" s="322"/>
      <c r="X1041" s="322"/>
      <c r="Y1041" s="322"/>
      <c r="Z1041" s="322"/>
      <c r="AA1041" s="322"/>
      <c r="AB1041" s="322"/>
      <c r="AC1041" s="322"/>
      <c r="AD1041" s="322"/>
      <c r="AE1041" s="322"/>
      <c r="AF1041" s="322"/>
      <c r="AG1041" s="322"/>
      <c r="AH1041" s="322"/>
      <c r="AI1041" s="322"/>
      <c r="AJ1041" s="322"/>
      <c r="AK1041" s="322"/>
      <c r="AL1041" s="322"/>
      <c r="AM1041" s="322"/>
      <c r="AN1041" s="322"/>
      <c r="AO1041" s="322"/>
      <c r="AP1041" s="322"/>
      <c r="AQ1041" s="322"/>
      <c r="AR1041" s="322"/>
      <c r="AS1041" s="322"/>
      <c r="AT1041" s="322"/>
      <c r="AU1041" s="322"/>
      <c r="AV1041" s="322"/>
      <c r="AW1041" s="322"/>
      <c r="AX1041" s="322"/>
      <c r="AY1041" s="322"/>
      <c r="AZ1041" s="322"/>
      <c r="BA1041" s="322"/>
      <c r="BB1041" s="322"/>
      <c r="BC1041" s="322"/>
      <c r="BD1041" s="322"/>
      <c r="BE1041" s="322"/>
      <c r="BF1041" s="322"/>
      <c r="BG1041" s="322"/>
      <c r="BH1041" s="322"/>
      <c r="BI1041" s="322"/>
      <c r="BJ1041" s="322"/>
      <c r="BK1041" s="322"/>
      <c r="BL1041" s="322"/>
      <c r="BM1041" s="322"/>
      <c r="BN1041" s="322"/>
      <c r="BO1041" s="322"/>
      <c r="BP1041" s="322"/>
      <c r="BQ1041" s="322"/>
      <c r="BR1041" s="322"/>
      <c r="BS1041" s="322"/>
      <c r="BT1041" s="322"/>
      <c r="BU1041" s="322"/>
      <c r="BV1041" s="322"/>
      <c r="BW1041" s="322"/>
      <c r="BX1041" s="322"/>
      <c r="BY1041" s="323"/>
      <c r="BZ1041" s="327"/>
      <c r="CA1041" s="328"/>
      <c r="CB1041" s="328"/>
      <c r="CC1041" s="328"/>
      <c r="CD1041" s="328"/>
      <c r="CE1041" s="328"/>
      <c r="CF1041" s="328"/>
      <c r="CG1041" s="328"/>
      <c r="CH1041" s="329"/>
      <c r="CI1041" s="34"/>
      <c r="CJ1041" s="34"/>
      <c r="CK1041" s="83"/>
      <c r="CL1041" s="83"/>
      <c r="CM1041" s="83"/>
    </row>
    <row r="1042" spans="1:91" ht="12.75" customHeight="1" x14ac:dyDescent="0.15">
      <c r="A1042" s="53"/>
      <c r="B1042" s="315"/>
      <c r="C1042" s="316"/>
      <c r="D1042" s="316"/>
      <c r="E1042" s="317"/>
      <c r="F1042" s="324"/>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5"/>
      <c r="AR1042" s="325"/>
      <c r="AS1042" s="325"/>
      <c r="AT1042" s="325"/>
      <c r="AU1042" s="325"/>
      <c r="AV1042" s="325"/>
      <c r="AW1042" s="325"/>
      <c r="AX1042" s="325"/>
      <c r="AY1042" s="325"/>
      <c r="AZ1042" s="325"/>
      <c r="BA1042" s="325"/>
      <c r="BB1042" s="325"/>
      <c r="BC1042" s="325"/>
      <c r="BD1042" s="325"/>
      <c r="BE1042" s="325"/>
      <c r="BF1042" s="325"/>
      <c r="BG1042" s="325"/>
      <c r="BH1042" s="325"/>
      <c r="BI1042" s="325"/>
      <c r="BJ1042" s="325"/>
      <c r="BK1042" s="325"/>
      <c r="BL1042" s="325"/>
      <c r="BM1042" s="325"/>
      <c r="BN1042" s="325"/>
      <c r="BO1042" s="325"/>
      <c r="BP1042" s="325"/>
      <c r="BQ1042" s="325"/>
      <c r="BR1042" s="325"/>
      <c r="BS1042" s="325"/>
      <c r="BT1042" s="325"/>
      <c r="BU1042" s="325"/>
      <c r="BV1042" s="325"/>
      <c r="BW1042" s="325"/>
      <c r="BX1042" s="325"/>
      <c r="BY1042" s="326"/>
      <c r="BZ1042" s="330"/>
      <c r="CA1042" s="331"/>
      <c r="CB1042" s="331"/>
      <c r="CC1042" s="331"/>
      <c r="CD1042" s="331"/>
      <c r="CE1042" s="331"/>
      <c r="CF1042" s="331"/>
      <c r="CG1042" s="331"/>
      <c r="CH1042" s="332"/>
      <c r="CI1042" s="34"/>
      <c r="CJ1042" s="34"/>
    </row>
    <row r="1043" spans="1:91" ht="12.75" customHeight="1" x14ac:dyDescent="0.15">
      <c r="A1043" s="53"/>
      <c r="B1043" s="318"/>
      <c r="C1043" s="319"/>
      <c r="D1043" s="319"/>
      <c r="E1043" s="320"/>
      <c r="F1043" s="349"/>
      <c r="G1043" s="350"/>
      <c r="H1043" s="350"/>
      <c r="I1043" s="350"/>
      <c r="J1043" s="350"/>
      <c r="K1043" s="350"/>
      <c r="L1043" s="350"/>
      <c r="M1043" s="350"/>
      <c r="N1043" s="350"/>
      <c r="O1043" s="350"/>
      <c r="P1043" s="350"/>
      <c r="Q1043" s="350"/>
      <c r="R1043" s="350"/>
      <c r="S1043" s="350"/>
      <c r="T1043" s="350"/>
      <c r="U1043" s="350"/>
      <c r="V1043" s="350"/>
      <c r="W1043" s="350"/>
      <c r="X1043" s="350"/>
      <c r="Y1043" s="350"/>
      <c r="Z1043" s="350"/>
      <c r="AA1043" s="350"/>
      <c r="AB1043" s="350"/>
      <c r="AC1043" s="350"/>
      <c r="AD1043" s="350"/>
      <c r="AE1043" s="350"/>
      <c r="AF1043" s="350"/>
      <c r="AG1043" s="350"/>
      <c r="AH1043" s="350"/>
      <c r="AI1043" s="350"/>
      <c r="AJ1043" s="350"/>
      <c r="AK1043" s="350"/>
      <c r="AL1043" s="350"/>
      <c r="AM1043" s="350"/>
      <c r="AN1043" s="350"/>
      <c r="AO1043" s="350"/>
      <c r="AP1043" s="350"/>
      <c r="AQ1043" s="350"/>
      <c r="AR1043" s="350"/>
      <c r="AS1043" s="350"/>
      <c r="AT1043" s="350"/>
      <c r="AU1043" s="350"/>
      <c r="AV1043" s="350"/>
      <c r="AW1043" s="350"/>
      <c r="AX1043" s="350"/>
      <c r="AY1043" s="350"/>
      <c r="AZ1043" s="350"/>
      <c r="BA1043" s="350"/>
      <c r="BB1043" s="350"/>
      <c r="BC1043" s="350"/>
      <c r="BD1043" s="350"/>
      <c r="BE1043" s="350"/>
      <c r="BF1043" s="350"/>
      <c r="BG1043" s="350"/>
      <c r="BH1043" s="350"/>
      <c r="BI1043" s="350"/>
      <c r="BJ1043" s="350"/>
      <c r="BK1043" s="350"/>
      <c r="BL1043" s="350"/>
      <c r="BM1043" s="350"/>
      <c r="BN1043" s="350"/>
      <c r="BO1043" s="350"/>
      <c r="BP1043" s="350"/>
      <c r="BQ1043" s="350"/>
      <c r="BR1043" s="350"/>
      <c r="BS1043" s="350"/>
      <c r="BT1043" s="350"/>
      <c r="BU1043" s="350"/>
      <c r="BV1043" s="350"/>
      <c r="BW1043" s="350"/>
      <c r="BX1043" s="350"/>
      <c r="BY1043" s="351"/>
      <c r="BZ1043" s="333"/>
      <c r="CA1043" s="334"/>
      <c r="CB1043" s="334"/>
      <c r="CC1043" s="334"/>
      <c r="CD1043" s="334"/>
      <c r="CE1043" s="334"/>
      <c r="CF1043" s="334"/>
      <c r="CG1043" s="334"/>
      <c r="CH1043" s="335"/>
      <c r="CI1043" s="34"/>
      <c r="CJ1043" s="34"/>
    </row>
    <row r="1044" spans="1:91" ht="12.75" customHeight="1" x14ac:dyDescent="0.15">
      <c r="A1044" s="53"/>
      <c r="B1044" s="312" t="s">
        <v>37</v>
      </c>
      <c r="C1044" s="313"/>
      <c r="D1044" s="313"/>
      <c r="E1044" s="314"/>
      <c r="F1044" s="321" t="s">
        <v>518</v>
      </c>
      <c r="G1044" s="322"/>
      <c r="H1044" s="322"/>
      <c r="I1044" s="322"/>
      <c r="J1044" s="322"/>
      <c r="K1044" s="322"/>
      <c r="L1044" s="322"/>
      <c r="M1044" s="322"/>
      <c r="N1044" s="322"/>
      <c r="O1044" s="322"/>
      <c r="P1044" s="322"/>
      <c r="Q1044" s="322"/>
      <c r="R1044" s="322"/>
      <c r="S1044" s="322"/>
      <c r="T1044" s="322"/>
      <c r="U1044" s="322"/>
      <c r="V1044" s="322"/>
      <c r="W1044" s="322"/>
      <c r="X1044" s="322"/>
      <c r="Y1044" s="322"/>
      <c r="Z1044" s="322"/>
      <c r="AA1044" s="322"/>
      <c r="AB1044" s="322"/>
      <c r="AC1044" s="322"/>
      <c r="AD1044" s="322"/>
      <c r="AE1044" s="322"/>
      <c r="AF1044" s="322"/>
      <c r="AG1044" s="322"/>
      <c r="AH1044" s="322"/>
      <c r="AI1044" s="322"/>
      <c r="AJ1044" s="322"/>
      <c r="AK1044" s="322"/>
      <c r="AL1044" s="322"/>
      <c r="AM1044" s="322"/>
      <c r="AN1044" s="322"/>
      <c r="AO1044" s="322"/>
      <c r="AP1044" s="322"/>
      <c r="AQ1044" s="322"/>
      <c r="AR1044" s="322"/>
      <c r="AS1044" s="322"/>
      <c r="AT1044" s="322"/>
      <c r="AU1044" s="322"/>
      <c r="AV1044" s="322"/>
      <c r="AW1044" s="322"/>
      <c r="AX1044" s="322"/>
      <c r="AY1044" s="322"/>
      <c r="AZ1044" s="322"/>
      <c r="BA1044" s="322"/>
      <c r="BB1044" s="322"/>
      <c r="BC1044" s="322"/>
      <c r="BD1044" s="322"/>
      <c r="BE1044" s="322"/>
      <c r="BF1044" s="322"/>
      <c r="BG1044" s="322"/>
      <c r="BH1044" s="322"/>
      <c r="BI1044" s="322"/>
      <c r="BJ1044" s="322"/>
      <c r="BK1044" s="322"/>
      <c r="BL1044" s="322"/>
      <c r="BM1044" s="322"/>
      <c r="BN1044" s="322"/>
      <c r="BO1044" s="322"/>
      <c r="BP1044" s="322"/>
      <c r="BQ1044" s="322"/>
      <c r="BR1044" s="322"/>
      <c r="BS1044" s="322"/>
      <c r="BT1044" s="322"/>
      <c r="BU1044" s="322"/>
      <c r="BV1044" s="322"/>
      <c r="BW1044" s="322"/>
      <c r="BX1044" s="322"/>
      <c r="BY1044" s="323"/>
      <c r="BZ1044" s="327"/>
      <c r="CA1044" s="328"/>
      <c r="CB1044" s="328"/>
      <c r="CC1044" s="328"/>
      <c r="CD1044" s="328"/>
      <c r="CE1044" s="328"/>
      <c r="CF1044" s="328"/>
      <c r="CG1044" s="328"/>
      <c r="CH1044" s="329"/>
      <c r="CI1044" s="34"/>
      <c r="CJ1044" s="34"/>
      <c r="CK1044" s="83"/>
      <c r="CL1044" s="83"/>
      <c r="CM1044" s="83"/>
    </row>
    <row r="1045" spans="1:91" ht="12.75" customHeight="1" x14ac:dyDescent="0.15">
      <c r="A1045" s="53"/>
      <c r="B1045" s="315"/>
      <c r="C1045" s="316"/>
      <c r="D1045" s="316"/>
      <c r="E1045" s="317"/>
      <c r="F1045" s="324"/>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5"/>
      <c r="AR1045" s="325"/>
      <c r="AS1045" s="325"/>
      <c r="AT1045" s="325"/>
      <c r="AU1045" s="325"/>
      <c r="AV1045" s="325"/>
      <c r="AW1045" s="325"/>
      <c r="AX1045" s="325"/>
      <c r="AY1045" s="325"/>
      <c r="AZ1045" s="325"/>
      <c r="BA1045" s="325"/>
      <c r="BB1045" s="325"/>
      <c r="BC1045" s="325"/>
      <c r="BD1045" s="325"/>
      <c r="BE1045" s="325"/>
      <c r="BF1045" s="325"/>
      <c r="BG1045" s="325"/>
      <c r="BH1045" s="325"/>
      <c r="BI1045" s="325"/>
      <c r="BJ1045" s="325"/>
      <c r="BK1045" s="325"/>
      <c r="BL1045" s="325"/>
      <c r="BM1045" s="325"/>
      <c r="BN1045" s="325"/>
      <c r="BO1045" s="325"/>
      <c r="BP1045" s="325"/>
      <c r="BQ1045" s="325"/>
      <c r="BR1045" s="325"/>
      <c r="BS1045" s="325"/>
      <c r="BT1045" s="325"/>
      <c r="BU1045" s="325"/>
      <c r="BV1045" s="325"/>
      <c r="BW1045" s="325"/>
      <c r="BX1045" s="325"/>
      <c r="BY1045" s="326"/>
      <c r="BZ1045" s="330"/>
      <c r="CA1045" s="331"/>
      <c r="CB1045" s="331"/>
      <c r="CC1045" s="331"/>
      <c r="CD1045" s="331"/>
      <c r="CE1045" s="331"/>
      <c r="CF1045" s="331"/>
      <c r="CG1045" s="331"/>
      <c r="CH1045" s="332"/>
      <c r="CI1045" s="34"/>
      <c r="CJ1045" s="34"/>
    </row>
    <row r="1046" spans="1:91" ht="12.75" customHeight="1" x14ac:dyDescent="0.15">
      <c r="A1046" s="53"/>
      <c r="B1046" s="318"/>
      <c r="C1046" s="319"/>
      <c r="D1046" s="319"/>
      <c r="E1046" s="320"/>
      <c r="F1046" s="349"/>
      <c r="G1046" s="350"/>
      <c r="H1046" s="350"/>
      <c r="I1046" s="350"/>
      <c r="J1046" s="350"/>
      <c r="K1046" s="350"/>
      <c r="L1046" s="350"/>
      <c r="M1046" s="350"/>
      <c r="N1046" s="350"/>
      <c r="O1046" s="350"/>
      <c r="P1046" s="350"/>
      <c r="Q1046" s="350"/>
      <c r="R1046" s="350"/>
      <c r="S1046" s="350"/>
      <c r="T1046" s="350"/>
      <c r="U1046" s="350"/>
      <c r="V1046" s="350"/>
      <c r="W1046" s="350"/>
      <c r="X1046" s="350"/>
      <c r="Y1046" s="350"/>
      <c r="Z1046" s="350"/>
      <c r="AA1046" s="350"/>
      <c r="AB1046" s="350"/>
      <c r="AC1046" s="350"/>
      <c r="AD1046" s="350"/>
      <c r="AE1046" s="350"/>
      <c r="AF1046" s="350"/>
      <c r="AG1046" s="350"/>
      <c r="AH1046" s="350"/>
      <c r="AI1046" s="350"/>
      <c r="AJ1046" s="350"/>
      <c r="AK1046" s="350"/>
      <c r="AL1046" s="350"/>
      <c r="AM1046" s="350"/>
      <c r="AN1046" s="350"/>
      <c r="AO1046" s="350"/>
      <c r="AP1046" s="350"/>
      <c r="AQ1046" s="350"/>
      <c r="AR1046" s="350"/>
      <c r="AS1046" s="350"/>
      <c r="AT1046" s="350"/>
      <c r="AU1046" s="350"/>
      <c r="AV1046" s="350"/>
      <c r="AW1046" s="350"/>
      <c r="AX1046" s="350"/>
      <c r="AY1046" s="350"/>
      <c r="AZ1046" s="350"/>
      <c r="BA1046" s="350"/>
      <c r="BB1046" s="350"/>
      <c r="BC1046" s="350"/>
      <c r="BD1046" s="350"/>
      <c r="BE1046" s="350"/>
      <c r="BF1046" s="350"/>
      <c r="BG1046" s="350"/>
      <c r="BH1046" s="350"/>
      <c r="BI1046" s="350"/>
      <c r="BJ1046" s="350"/>
      <c r="BK1046" s="350"/>
      <c r="BL1046" s="350"/>
      <c r="BM1046" s="350"/>
      <c r="BN1046" s="350"/>
      <c r="BO1046" s="350"/>
      <c r="BP1046" s="350"/>
      <c r="BQ1046" s="350"/>
      <c r="BR1046" s="350"/>
      <c r="BS1046" s="350"/>
      <c r="BT1046" s="350"/>
      <c r="BU1046" s="350"/>
      <c r="BV1046" s="350"/>
      <c r="BW1046" s="350"/>
      <c r="BX1046" s="350"/>
      <c r="BY1046" s="351"/>
      <c r="BZ1046" s="333"/>
      <c r="CA1046" s="334"/>
      <c r="CB1046" s="334"/>
      <c r="CC1046" s="334"/>
      <c r="CD1046" s="334"/>
      <c r="CE1046" s="334"/>
      <c r="CF1046" s="334"/>
      <c r="CG1046" s="334"/>
      <c r="CH1046" s="335"/>
      <c r="CI1046" s="34"/>
      <c r="CJ1046" s="34"/>
    </row>
    <row r="1047" spans="1:91" ht="12.75" customHeight="1" x14ac:dyDescent="0.15">
      <c r="A1047" s="53"/>
      <c r="B1047" s="312" t="s">
        <v>45</v>
      </c>
      <c r="C1047" s="313"/>
      <c r="D1047" s="313"/>
      <c r="E1047" s="314"/>
      <c r="F1047" s="321" t="s">
        <v>519</v>
      </c>
      <c r="G1047" s="322"/>
      <c r="H1047" s="322"/>
      <c r="I1047" s="322"/>
      <c r="J1047" s="322"/>
      <c r="K1047" s="322"/>
      <c r="L1047" s="322"/>
      <c r="M1047" s="322"/>
      <c r="N1047" s="322"/>
      <c r="O1047" s="322"/>
      <c r="P1047" s="322"/>
      <c r="Q1047" s="322"/>
      <c r="R1047" s="322"/>
      <c r="S1047" s="322"/>
      <c r="T1047" s="322"/>
      <c r="U1047" s="322"/>
      <c r="V1047" s="322"/>
      <c r="W1047" s="322"/>
      <c r="X1047" s="322"/>
      <c r="Y1047" s="322"/>
      <c r="Z1047" s="322"/>
      <c r="AA1047" s="322"/>
      <c r="AB1047" s="322"/>
      <c r="AC1047" s="322"/>
      <c r="AD1047" s="322"/>
      <c r="AE1047" s="322"/>
      <c r="AF1047" s="322"/>
      <c r="AG1047" s="322"/>
      <c r="AH1047" s="322"/>
      <c r="AI1047" s="322"/>
      <c r="AJ1047" s="322"/>
      <c r="AK1047" s="322"/>
      <c r="AL1047" s="322"/>
      <c r="AM1047" s="322"/>
      <c r="AN1047" s="322"/>
      <c r="AO1047" s="322"/>
      <c r="AP1047" s="322"/>
      <c r="AQ1047" s="322"/>
      <c r="AR1047" s="322"/>
      <c r="AS1047" s="322"/>
      <c r="AT1047" s="322"/>
      <c r="AU1047" s="322"/>
      <c r="AV1047" s="322"/>
      <c r="AW1047" s="322"/>
      <c r="AX1047" s="322"/>
      <c r="AY1047" s="322"/>
      <c r="AZ1047" s="322"/>
      <c r="BA1047" s="322"/>
      <c r="BB1047" s="322"/>
      <c r="BC1047" s="322"/>
      <c r="BD1047" s="322"/>
      <c r="BE1047" s="322"/>
      <c r="BF1047" s="322"/>
      <c r="BG1047" s="322"/>
      <c r="BH1047" s="322"/>
      <c r="BI1047" s="322"/>
      <c r="BJ1047" s="322"/>
      <c r="BK1047" s="322"/>
      <c r="BL1047" s="322"/>
      <c r="BM1047" s="322"/>
      <c r="BN1047" s="322"/>
      <c r="BO1047" s="322"/>
      <c r="BP1047" s="322"/>
      <c r="BQ1047" s="322"/>
      <c r="BR1047" s="322"/>
      <c r="BS1047" s="322"/>
      <c r="BT1047" s="322"/>
      <c r="BU1047" s="322"/>
      <c r="BV1047" s="322"/>
      <c r="BW1047" s="322"/>
      <c r="BX1047" s="322"/>
      <c r="BY1047" s="323"/>
      <c r="BZ1047" s="327"/>
      <c r="CA1047" s="328"/>
      <c r="CB1047" s="328"/>
      <c r="CC1047" s="328"/>
      <c r="CD1047" s="328"/>
      <c r="CE1047" s="328"/>
      <c r="CF1047" s="328"/>
      <c r="CG1047" s="328"/>
      <c r="CH1047" s="329"/>
      <c r="CI1047" s="34"/>
      <c r="CJ1047" s="34"/>
      <c r="CK1047" s="83"/>
      <c r="CL1047" s="83"/>
      <c r="CM1047" s="83"/>
    </row>
    <row r="1048" spans="1:91" ht="12.75" customHeight="1" x14ac:dyDescent="0.15">
      <c r="A1048" s="53"/>
      <c r="B1048" s="315"/>
      <c r="C1048" s="316"/>
      <c r="D1048" s="316"/>
      <c r="E1048" s="317"/>
      <c r="F1048" s="324"/>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5"/>
      <c r="AR1048" s="325"/>
      <c r="AS1048" s="325"/>
      <c r="AT1048" s="325"/>
      <c r="AU1048" s="325"/>
      <c r="AV1048" s="325"/>
      <c r="AW1048" s="325"/>
      <c r="AX1048" s="325"/>
      <c r="AY1048" s="325"/>
      <c r="AZ1048" s="325"/>
      <c r="BA1048" s="325"/>
      <c r="BB1048" s="325"/>
      <c r="BC1048" s="325"/>
      <c r="BD1048" s="325"/>
      <c r="BE1048" s="325"/>
      <c r="BF1048" s="325"/>
      <c r="BG1048" s="325"/>
      <c r="BH1048" s="325"/>
      <c r="BI1048" s="325"/>
      <c r="BJ1048" s="325"/>
      <c r="BK1048" s="325"/>
      <c r="BL1048" s="325"/>
      <c r="BM1048" s="325"/>
      <c r="BN1048" s="325"/>
      <c r="BO1048" s="325"/>
      <c r="BP1048" s="325"/>
      <c r="BQ1048" s="325"/>
      <c r="BR1048" s="325"/>
      <c r="BS1048" s="325"/>
      <c r="BT1048" s="325"/>
      <c r="BU1048" s="325"/>
      <c r="BV1048" s="325"/>
      <c r="BW1048" s="325"/>
      <c r="BX1048" s="325"/>
      <c r="BY1048" s="326"/>
      <c r="BZ1048" s="330"/>
      <c r="CA1048" s="331"/>
      <c r="CB1048" s="331"/>
      <c r="CC1048" s="331"/>
      <c r="CD1048" s="331"/>
      <c r="CE1048" s="331"/>
      <c r="CF1048" s="331"/>
      <c r="CG1048" s="331"/>
      <c r="CH1048" s="332"/>
      <c r="CI1048" s="34"/>
      <c r="CJ1048" s="34"/>
      <c r="CK1048" s="83"/>
      <c r="CL1048" s="83"/>
      <c r="CM1048" s="83"/>
    </row>
    <row r="1049" spans="1:91" ht="12.75" customHeight="1" x14ac:dyDescent="0.15">
      <c r="A1049" s="53"/>
      <c r="B1049" s="315"/>
      <c r="C1049" s="316"/>
      <c r="D1049" s="316"/>
      <c r="E1049" s="317"/>
      <c r="F1049" s="324"/>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5"/>
      <c r="AR1049" s="325"/>
      <c r="AS1049" s="325"/>
      <c r="AT1049" s="325"/>
      <c r="AU1049" s="325"/>
      <c r="AV1049" s="325"/>
      <c r="AW1049" s="325"/>
      <c r="AX1049" s="325"/>
      <c r="AY1049" s="325"/>
      <c r="AZ1049" s="325"/>
      <c r="BA1049" s="325"/>
      <c r="BB1049" s="325"/>
      <c r="BC1049" s="325"/>
      <c r="BD1049" s="325"/>
      <c r="BE1049" s="325"/>
      <c r="BF1049" s="325"/>
      <c r="BG1049" s="325"/>
      <c r="BH1049" s="325"/>
      <c r="BI1049" s="325"/>
      <c r="BJ1049" s="325"/>
      <c r="BK1049" s="325"/>
      <c r="BL1049" s="325"/>
      <c r="BM1049" s="325"/>
      <c r="BN1049" s="325"/>
      <c r="BO1049" s="325"/>
      <c r="BP1049" s="325"/>
      <c r="BQ1049" s="325"/>
      <c r="BR1049" s="325"/>
      <c r="BS1049" s="325"/>
      <c r="BT1049" s="325"/>
      <c r="BU1049" s="325"/>
      <c r="BV1049" s="325"/>
      <c r="BW1049" s="325"/>
      <c r="BX1049" s="325"/>
      <c r="BY1049" s="326"/>
      <c r="BZ1049" s="330"/>
      <c r="CA1049" s="331"/>
      <c r="CB1049" s="331"/>
      <c r="CC1049" s="331"/>
      <c r="CD1049" s="331"/>
      <c r="CE1049" s="331"/>
      <c r="CF1049" s="331"/>
      <c r="CG1049" s="331"/>
      <c r="CH1049" s="332"/>
      <c r="CI1049" s="34"/>
      <c r="CJ1049" s="34"/>
      <c r="CK1049" s="83"/>
      <c r="CL1049" s="83"/>
      <c r="CM1049" s="83"/>
    </row>
    <row r="1050" spans="1:91" ht="12.75" customHeight="1" x14ac:dyDescent="0.15">
      <c r="A1050" s="53"/>
      <c r="B1050" s="318"/>
      <c r="C1050" s="319"/>
      <c r="D1050" s="319"/>
      <c r="E1050" s="320"/>
      <c r="F1050" s="349"/>
      <c r="G1050" s="350"/>
      <c r="H1050" s="350"/>
      <c r="I1050" s="350"/>
      <c r="J1050" s="350"/>
      <c r="K1050" s="350"/>
      <c r="L1050" s="350"/>
      <c r="M1050" s="350"/>
      <c r="N1050" s="350"/>
      <c r="O1050" s="350"/>
      <c r="P1050" s="350"/>
      <c r="Q1050" s="350"/>
      <c r="R1050" s="350"/>
      <c r="S1050" s="350"/>
      <c r="T1050" s="350"/>
      <c r="U1050" s="350"/>
      <c r="V1050" s="350"/>
      <c r="W1050" s="350"/>
      <c r="X1050" s="350"/>
      <c r="Y1050" s="350"/>
      <c r="Z1050" s="350"/>
      <c r="AA1050" s="350"/>
      <c r="AB1050" s="350"/>
      <c r="AC1050" s="350"/>
      <c r="AD1050" s="350"/>
      <c r="AE1050" s="350"/>
      <c r="AF1050" s="350"/>
      <c r="AG1050" s="350"/>
      <c r="AH1050" s="350"/>
      <c r="AI1050" s="350"/>
      <c r="AJ1050" s="350"/>
      <c r="AK1050" s="350"/>
      <c r="AL1050" s="350"/>
      <c r="AM1050" s="350"/>
      <c r="AN1050" s="350"/>
      <c r="AO1050" s="350"/>
      <c r="AP1050" s="350"/>
      <c r="AQ1050" s="350"/>
      <c r="AR1050" s="350"/>
      <c r="AS1050" s="350"/>
      <c r="AT1050" s="350"/>
      <c r="AU1050" s="350"/>
      <c r="AV1050" s="350"/>
      <c r="AW1050" s="350"/>
      <c r="AX1050" s="350"/>
      <c r="AY1050" s="350"/>
      <c r="AZ1050" s="350"/>
      <c r="BA1050" s="350"/>
      <c r="BB1050" s="350"/>
      <c r="BC1050" s="350"/>
      <c r="BD1050" s="350"/>
      <c r="BE1050" s="350"/>
      <c r="BF1050" s="350"/>
      <c r="BG1050" s="350"/>
      <c r="BH1050" s="350"/>
      <c r="BI1050" s="350"/>
      <c r="BJ1050" s="350"/>
      <c r="BK1050" s="350"/>
      <c r="BL1050" s="350"/>
      <c r="BM1050" s="350"/>
      <c r="BN1050" s="350"/>
      <c r="BO1050" s="350"/>
      <c r="BP1050" s="350"/>
      <c r="BQ1050" s="350"/>
      <c r="BR1050" s="350"/>
      <c r="BS1050" s="350"/>
      <c r="BT1050" s="350"/>
      <c r="BU1050" s="350"/>
      <c r="BV1050" s="350"/>
      <c r="BW1050" s="350"/>
      <c r="BX1050" s="350"/>
      <c r="BY1050" s="351"/>
      <c r="BZ1050" s="333"/>
      <c r="CA1050" s="334"/>
      <c r="CB1050" s="334"/>
      <c r="CC1050" s="334"/>
      <c r="CD1050" s="334"/>
      <c r="CE1050" s="334"/>
      <c r="CF1050" s="334"/>
      <c r="CG1050" s="334"/>
      <c r="CH1050" s="335"/>
      <c r="CI1050" s="34"/>
      <c r="CJ1050" s="34"/>
    </row>
    <row r="1051" spans="1:91" ht="12.75" customHeight="1" x14ac:dyDescent="0.15">
      <c r="A1051" s="53"/>
      <c r="B1051" s="312" t="s">
        <v>46</v>
      </c>
      <c r="C1051" s="313"/>
      <c r="D1051" s="313"/>
      <c r="E1051" s="314"/>
      <c r="F1051" s="321" t="s">
        <v>520</v>
      </c>
      <c r="G1051" s="322"/>
      <c r="H1051" s="322"/>
      <c r="I1051" s="322"/>
      <c r="J1051" s="322"/>
      <c r="K1051" s="322"/>
      <c r="L1051" s="322"/>
      <c r="M1051" s="322"/>
      <c r="N1051" s="322"/>
      <c r="O1051" s="322"/>
      <c r="P1051" s="322"/>
      <c r="Q1051" s="322"/>
      <c r="R1051" s="322"/>
      <c r="S1051" s="322"/>
      <c r="T1051" s="322"/>
      <c r="U1051" s="322"/>
      <c r="V1051" s="322"/>
      <c r="W1051" s="322"/>
      <c r="X1051" s="322"/>
      <c r="Y1051" s="322"/>
      <c r="Z1051" s="322"/>
      <c r="AA1051" s="322"/>
      <c r="AB1051" s="322"/>
      <c r="AC1051" s="322"/>
      <c r="AD1051" s="322"/>
      <c r="AE1051" s="322"/>
      <c r="AF1051" s="322"/>
      <c r="AG1051" s="322"/>
      <c r="AH1051" s="322"/>
      <c r="AI1051" s="322"/>
      <c r="AJ1051" s="322"/>
      <c r="AK1051" s="322"/>
      <c r="AL1051" s="322"/>
      <c r="AM1051" s="322"/>
      <c r="AN1051" s="322"/>
      <c r="AO1051" s="322"/>
      <c r="AP1051" s="322"/>
      <c r="AQ1051" s="322"/>
      <c r="AR1051" s="322"/>
      <c r="AS1051" s="322"/>
      <c r="AT1051" s="322"/>
      <c r="AU1051" s="322"/>
      <c r="AV1051" s="322"/>
      <c r="AW1051" s="322"/>
      <c r="AX1051" s="322"/>
      <c r="AY1051" s="322"/>
      <c r="AZ1051" s="322"/>
      <c r="BA1051" s="322"/>
      <c r="BB1051" s="322"/>
      <c r="BC1051" s="322"/>
      <c r="BD1051" s="322"/>
      <c r="BE1051" s="322"/>
      <c r="BF1051" s="322"/>
      <c r="BG1051" s="322"/>
      <c r="BH1051" s="322"/>
      <c r="BI1051" s="322"/>
      <c r="BJ1051" s="322"/>
      <c r="BK1051" s="322"/>
      <c r="BL1051" s="322"/>
      <c r="BM1051" s="322"/>
      <c r="BN1051" s="322"/>
      <c r="BO1051" s="322"/>
      <c r="BP1051" s="322"/>
      <c r="BQ1051" s="322"/>
      <c r="BR1051" s="322"/>
      <c r="BS1051" s="322"/>
      <c r="BT1051" s="322"/>
      <c r="BU1051" s="322"/>
      <c r="BV1051" s="322"/>
      <c r="BW1051" s="322"/>
      <c r="BX1051" s="322"/>
      <c r="BY1051" s="323"/>
      <c r="BZ1051" s="327"/>
      <c r="CA1051" s="328"/>
      <c r="CB1051" s="328"/>
      <c r="CC1051" s="328"/>
      <c r="CD1051" s="328"/>
      <c r="CE1051" s="328"/>
      <c r="CF1051" s="328"/>
      <c r="CG1051" s="328"/>
      <c r="CH1051" s="329"/>
      <c r="CI1051" s="34"/>
      <c r="CJ1051" s="34"/>
      <c r="CK1051" s="83"/>
      <c r="CL1051" s="83"/>
      <c r="CM1051" s="83"/>
    </row>
    <row r="1052" spans="1:91" ht="12.75" customHeight="1" x14ac:dyDescent="0.15">
      <c r="A1052" s="53"/>
      <c r="B1052" s="315"/>
      <c r="C1052" s="316"/>
      <c r="D1052" s="316"/>
      <c r="E1052" s="317"/>
      <c r="F1052" s="324"/>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5"/>
      <c r="AR1052" s="325"/>
      <c r="AS1052" s="325"/>
      <c r="AT1052" s="325"/>
      <c r="AU1052" s="325"/>
      <c r="AV1052" s="325"/>
      <c r="AW1052" s="325"/>
      <c r="AX1052" s="325"/>
      <c r="AY1052" s="325"/>
      <c r="AZ1052" s="325"/>
      <c r="BA1052" s="325"/>
      <c r="BB1052" s="325"/>
      <c r="BC1052" s="325"/>
      <c r="BD1052" s="325"/>
      <c r="BE1052" s="325"/>
      <c r="BF1052" s="325"/>
      <c r="BG1052" s="325"/>
      <c r="BH1052" s="325"/>
      <c r="BI1052" s="325"/>
      <c r="BJ1052" s="325"/>
      <c r="BK1052" s="325"/>
      <c r="BL1052" s="325"/>
      <c r="BM1052" s="325"/>
      <c r="BN1052" s="325"/>
      <c r="BO1052" s="325"/>
      <c r="BP1052" s="325"/>
      <c r="BQ1052" s="325"/>
      <c r="BR1052" s="325"/>
      <c r="BS1052" s="325"/>
      <c r="BT1052" s="325"/>
      <c r="BU1052" s="325"/>
      <c r="BV1052" s="325"/>
      <c r="BW1052" s="325"/>
      <c r="BX1052" s="325"/>
      <c r="BY1052" s="326"/>
      <c r="BZ1052" s="330"/>
      <c r="CA1052" s="331"/>
      <c r="CB1052" s="331"/>
      <c r="CC1052" s="331"/>
      <c r="CD1052" s="331"/>
      <c r="CE1052" s="331"/>
      <c r="CF1052" s="331"/>
      <c r="CG1052" s="331"/>
      <c r="CH1052" s="332"/>
      <c r="CI1052" s="34"/>
      <c r="CJ1052" s="34"/>
      <c r="CK1052" s="83"/>
      <c r="CL1052" s="83"/>
      <c r="CM1052" s="83"/>
    </row>
    <row r="1053" spans="1:91" ht="12.75" customHeight="1" x14ac:dyDescent="0.15">
      <c r="A1053" s="53"/>
      <c r="B1053" s="315"/>
      <c r="C1053" s="316"/>
      <c r="D1053" s="316"/>
      <c r="E1053" s="317"/>
      <c r="F1053" s="324"/>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5"/>
      <c r="AR1053" s="325"/>
      <c r="AS1053" s="325"/>
      <c r="AT1053" s="325"/>
      <c r="AU1053" s="325"/>
      <c r="AV1053" s="325"/>
      <c r="AW1053" s="325"/>
      <c r="AX1053" s="325"/>
      <c r="AY1053" s="325"/>
      <c r="AZ1053" s="325"/>
      <c r="BA1053" s="325"/>
      <c r="BB1053" s="325"/>
      <c r="BC1053" s="325"/>
      <c r="BD1053" s="325"/>
      <c r="BE1053" s="325"/>
      <c r="BF1053" s="325"/>
      <c r="BG1053" s="325"/>
      <c r="BH1053" s="325"/>
      <c r="BI1053" s="325"/>
      <c r="BJ1053" s="325"/>
      <c r="BK1053" s="325"/>
      <c r="BL1053" s="325"/>
      <c r="BM1053" s="325"/>
      <c r="BN1053" s="325"/>
      <c r="BO1053" s="325"/>
      <c r="BP1053" s="325"/>
      <c r="BQ1053" s="325"/>
      <c r="BR1053" s="325"/>
      <c r="BS1053" s="325"/>
      <c r="BT1053" s="325"/>
      <c r="BU1053" s="325"/>
      <c r="BV1053" s="325"/>
      <c r="BW1053" s="325"/>
      <c r="BX1053" s="325"/>
      <c r="BY1053" s="326"/>
      <c r="BZ1053" s="330"/>
      <c r="CA1053" s="331"/>
      <c r="CB1053" s="331"/>
      <c r="CC1053" s="331"/>
      <c r="CD1053" s="331"/>
      <c r="CE1053" s="331"/>
      <c r="CF1053" s="331"/>
      <c r="CG1053" s="331"/>
      <c r="CH1053" s="332"/>
      <c r="CI1053" s="34"/>
      <c r="CJ1053" s="34"/>
      <c r="CK1053" s="83"/>
      <c r="CL1053" s="83"/>
      <c r="CM1053" s="83"/>
    </row>
    <row r="1054" spans="1:91" ht="12.75" customHeight="1" x14ac:dyDescent="0.15">
      <c r="A1054" s="53"/>
      <c r="B1054" s="315"/>
      <c r="C1054" s="316"/>
      <c r="D1054" s="316"/>
      <c r="E1054" s="317"/>
      <c r="F1054" s="324"/>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5"/>
      <c r="AR1054" s="325"/>
      <c r="AS1054" s="325"/>
      <c r="AT1054" s="325"/>
      <c r="AU1054" s="325"/>
      <c r="AV1054" s="325"/>
      <c r="AW1054" s="325"/>
      <c r="AX1054" s="325"/>
      <c r="AY1054" s="325"/>
      <c r="AZ1054" s="325"/>
      <c r="BA1054" s="325"/>
      <c r="BB1054" s="325"/>
      <c r="BC1054" s="325"/>
      <c r="BD1054" s="325"/>
      <c r="BE1054" s="325"/>
      <c r="BF1054" s="325"/>
      <c r="BG1054" s="325"/>
      <c r="BH1054" s="325"/>
      <c r="BI1054" s="325"/>
      <c r="BJ1054" s="325"/>
      <c r="BK1054" s="325"/>
      <c r="BL1054" s="325"/>
      <c r="BM1054" s="325"/>
      <c r="BN1054" s="325"/>
      <c r="BO1054" s="325"/>
      <c r="BP1054" s="325"/>
      <c r="BQ1054" s="325"/>
      <c r="BR1054" s="325"/>
      <c r="BS1054" s="325"/>
      <c r="BT1054" s="325"/>
      <c r="BU1054" s="325"/>
      <c r="BV1054" s="325"/>
      <c r="BW1054" s="325"/>
      <c r="BX1054" s="325"/>
      <c r="BY1054" s="326"/>
      <c r="BZ1054" s="330"/>
      <c r="CA1054" s="331"/>
      <c r="CB1054" s="331"/>
      <c r="CC1054" s="331"/>
      <c r="CD1054" s="331"/>
      <c r="CE1054" s="331"/>
      <c r="CF1054" s="331"/>
      <c r="CG1054" s="331"/>
      <c r="CH1054" s="332"/>
      <c r="CI1054" s="34"/>
      <c r="CJ1054" s="34"/>
      <c r="CK1054" s="83"/>
      <c r="CL1054" s="83"/>
      <c r="CM1054" s="83"/>
    </row>
    <row r="1055" spans="1:91" ht="12.75" customHeight="1" x14ac:dyDescent="0.15">
      <c r="A1055" s="53"/>
      <c r="B1055" s="315"/>
      <c r="C1055" s="316"/>
      <c r="D1055" s="316"/>
      <c r="E1055" s="317"/>
      <c r="F1055" s="324"/>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5"/>
      <c r="AR1055" s="325"/>
      <c r="AS1055" s="325"/>
      <c r="AT1055" s="325"/>
      <c r="AU1055" s="325"/>
      <c r="AV1055" s="325"/>
      <c r="AW1055" s="325"/>
      <c r="AX1055" s="325"/>
      <c r="AY1055" s="325"/>
      <c r="AZ1055" s="325"/>
      <c r="BA1055" s="325"/>
      <c r="BB1055" s="325"/>
      <c r="BC1055" s="325"/>
      <c r="BD1055" s="325"/>
      <c r="BE1055" s="325"/>
      <c r="BF1055" s="325"/>
      <c r="BG1055" s="325"/>
      <c r="BH1055" s="325"/>
      <c r="BI1055" s="325"/>
      <c r="BJ1055" s="325"/>
      <c r="BK1055" s="325"/>
      <c r="BL1055" s="325"/>
      <c r="BM1055" s="325"/>
      <c r="BN1055" s="325"/>
      <c r="BO1055" s="325"/>
      <c r="BP1055" s="325"/>
      <c r="BQ1055" s="325"/>
      <c r="BR1055" s="325"/>
      <c r="BS1055" s="325"/>
      <c r="BT1055" s="325"/>
      <c r="BU1055" s="325"/>
      <c r="BV1055" s="325"/>
      <c r="BW1055" s="325"/>
      <c r="BX1055" s="325"/>
      <c r="BY1055" s="326"/>
      <c r="BZ1055" s="330"/>
      <c r="CA1055" s="331"/>
      <c r="CB1055" s="331"/>
      <c r="CC1055" s="331"/>
      <c r="CD1055" s="331"/>
      <c r="CE1055" s="331"/>
      <c r="CF1055" s="331"/>
      <c r="CG1055" s="331"/>
      <c r="CH1055" s="332"/>
      <c r="CI1055" s="34"/>
      <c r="CJ1055" s="34"/>
    </row>
    <row r="1056" spans="1:91" ht="12.75" customHeight="1" x14ac:dyDescent="0.15">
      <c r="A1056" s="53"/>
      <c r="B1056" s="318"/>
      <c r="C1056" s="319"/>
      <c r="D1056" s="319"/>
      <c r="E1056" s="320"/>
      <c r="F1056" s="349"/>
      <c r="G1056" s="350"/>
      <c r="H1056" s="350"/>
      <c r="I1056" s="350"/>
      <c r="J1056" s="350"/>
      <c r="K1056" s="350"/>
      <c r="L1056" s="350"/>
      <c r="M1056" s="350"/>
      <c r="N1056" s="350"/>
      <c r="O1056" s="350"/>
      <c r="P1056" s="350"/>
      <c r="Q1056" s="350"/>
      <c r="R1056" s="350"/>
      <c r="S1056" s="350"/>
      <c r="T1056" s="350"/>
      <c r="U1056" s="350"/>
      <c r="V1056" s="350"/>
      <c r="W1056" s="350"/>
      <c r="X1056" s="350"/>
      <c r="Y1056" s="350"/>
      <c r="Z1056" s="350"/>
      <c r="AA1056" s="350"/>
      <c r="AB1056" s="350"/>
      <c r="AC1056" s="350"/>
      <c r="AD1056" s="350"/>
      <c r="AE1056" s="350"/>
      <c r="AF1056" s="350"/>
      <c r="AG1056" s="350"/>
      <c r="AH1056" s="350"/>
      <c r="AI1056" s="350"/>
      <c r="AJ1056" s="350"/>
      <c r="AK1056" s="350"/>
      <c r="AL1056" s="350"/>
      <c r="AM1056" s="350"/>
      <c r="AN1056" s="350"/>
      <c r="AO1056" s="350"/>
      <c r="AP1056" s="350"/>
      <c r="AQ1056" s="350"/>
      <c r="AR1056" s="350"/>
      <c r="AS1056" s="350"/>
      <c r="AT1056" s="350"/>
      <c r="AU1056" s="350"/>
      <c r="AV1056" s="350"/>
      <c r="AW1056" s="350"/>
      <c r="AX1056" s="350"/>
      <c r="AY1056" s="350"/>
      <c r="AZ1056" s="350"/>
      <c r="BA1056" s="350"/>
      <c r="BB1056" s="350"/>
      <c r="BC1056" s="350"/>
      <c r="BD1056" s="350"/>
      <c r="BE1056" s="350"/>
      <c r="BF1056" s="350"/>
      <c r="BG1056" s="350"/>
      <c r="BH1056" s="350"/>
      <c r="BI1056" s="350"/>
      <c r="BJ1056" s="350"/>
      <c r="BK1056" s="350"/>
      <c r="BL1056" s="350"/>
      <c r="BM1056" s="350"/>
      <c r="BN1056" s="350"/>
      <c r="BO1056" s="350"/>
      <c r="BP1056" s="350"/>
      <c r="BQ1056" s="350"/>
      <c r="BR1056" s="350"/>
      <c r="BS1056" s="350"/>
      <c r="BT1056" s="350"/>
      <c r="BU1056" s="350"/>
      <c r="BV1056" s="350"/>
      <c r="BW1056" s="350"/>
      <c r="BX1056" s="350"/>
      <c r="BY1056" s="351"/>
      <c r="BZ1056" s="333"/>
      <c r="CA1056" s="334"/>
      <c r="CB1056" s="334"/>
      <c r="CC1056" s="334"/>
      <c r="CD1056" s="334"/>
      <c r="CE1056" s="334"/>
      <c r="CF1056" s="334"/>
      <c r="CG1056" s="334"/>
      <c r="CH1056" s="335"/>
      <c r="CI1056" s="34"/>
      <c r="CJ1056" s="34"/>
    </row>
    <row r="1057" spans="1:91" ht="12.75" customHeight="1" x14ac:dyDescent="0.15">
      <c r="A1057" s="53"/>
      <c r="B1057" s="312" t="s">
        <v>47</v>
      </c>
      <c r="C1057" s="313"/>
      <c r="D1057" s="313"/>
      <c r="E1057" s="314"/>
      <c r="F1057" s="321" t="s">
        <v>521</v>
      </c>
      <c r="G1057" s="322"/>
      <c r="H1057" s="322"/>
      <c r="I1057" s="322"/>
      <c r="J1057" s="322"/>
      <c r="K1057" s="322"/>
      <c r="L1057" s="322"/>
      <c r="M1057" s="322"/>
      <c r="N1057" s="322"/>
      <c r="O1057" s="322"/>
      <c r="P1057" s="322"/>
      <c r="Q1057" s="322"/>
      <c r="R1057" s="322"/>
      <c r="S1057" s="322"/>
      <c r="T1057" s="322"/>
      <c r="U1057" s="322"/>
      <c r="V1057" s="322"/>
      <c r="W1057" s="322"/>
      <c r="X1057" s="322"/>
      <c r="Y1057" s="322"/>
      <c r="Z1057" s="322"/>
      <c r="AA1057" s="322"/>
      <c r="AB1057" s="322"/>
      <c r="AC1057" s="322"/>
      <c r="AD1057" s="322"/>
      <c r="AE1057" s="322"/>
      <c r="AF1057" s="322"/>
      <c r="AG1057" s="322"/>
      <c r="AH1057" s="322"/>
      <c r="AI1057" s="322"/>
      <c r="AJ1057" s="322"/>
      <c r="AK1057" s="322"/>
      <c r="AL1057" s="322"/>
      <c r="AM1057" s="322"/>
      <c r="AN1057" s="322"/>
      <c r="AO1057" s="322"/>
      <c r="AP1057" s="322"/>
      <c r="AQ1057" s="322"/>
      <c r="AR1057" s="322"/>
      <c r="AS1057" s="322"/>
      <c r="AT1057" s="322"/>
      <c r="AU1057" s="322"/>
      <c r="AV1057" s="322"/>
      <c r="AW1057" s="322"/>
      <c r="AX1057" s="322"/>
      <c r="AY1057" s="322"/>
      <c r="AZ1057" s="322"/>
      <c r="BA1057" s="322"/>
      <c r="BB1057" s="322"/>
      <c r="BC1057" s="322"/>
      <c r="BD1057" s="322"/>
      <c r="BE1057" s="322"/>
      <c r="BF1057" s="322"/>
      <c r="BG1057" s="322"/>
      <c r="BH1057" s="322"/>
      <c r="BI1057" s="322"/>
      <c r="BJ1057" s="322"/>
      <c r="BK1057" s="322"/>
      <c r="BL1057" s="322"/>
      <c r="BM1057" s="322"/>
      <c r="BN1057" s="322"/>
      <c r="BO1057" s="322"/>
      <c r="BP1057" s="322"/>
      <c r="BQ1057" s="322"/>
      <c r="BR1057" s="322"/>
      <c r="BS1057" s="322"/>
      <c r="BT1057" s="322"/>
      <c r="BU1057" s="322"/>
      <c r="BV1057" s="322"/>
      <c r="BW1057" s="322"/>
      <c r="BX1057" s="322"/>
      <c r="BY1057" s="323"/>
      <c r="BZ1057" s="327"/>
      <c r="CA1057" s="328"/>
      <c r="CB1057" s="328"/>
      <c r="CC1057" s="328"/>
      <c r="CD1057" s="328"/>
      <c r="CE1057" s="328"/>
      <c r="CF1057" s="328"/>
      <c r="CG1057" s="328"/>
      <c r="CH1057" s="329"/>
      <c r="CI1057" s="34"/>
      <c r="CJ1057" s="34"/>
      <c r="CK1057" s="83"/>
      <c r="CL1057" s="83"/>
      <c r="CM1057" s="83"/>
    </row>
    <row r="1058" spans="1:91" ht="12.75" customHeight="1" x14ac:dyDescent="0.15">
      <c r="A1058" s="53"/>
      <c r="B1058" s="315"/>
      <c r="C1058" s="316"/>
      <c r="D1058" s="316"/>
      <c r="E1058" s="317"/>
      <c r="F1058" s="324"/>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5"/>
      <c r="AR1058" s="325"/>
      <c r="AS1058" s="325"/>
      <c r="AT1058" s="325"/>
      <c r="AU1058" s="325"/>
      <c r="AV1058" s="325"/>
      <c r="AW1058" s="325"/>
      <c r="AX1058" s="325"/>
      <c r="AY1058" s="325"/>
      <c r="AZ1058" s="325"/>
      <c r="BA1058" s="325"/>
      <c r="BB1058" s="325"/>
      <c r="BC1058" s="325"/>
      <c r="BD1058" s="325"/>
      <c r="BE1058" s="325"/>
      <c r="BF1058" s="325"/>
      <c r="BG1058" s="325"/>
      <c r="BH1058" s="325"/>
      <c r="BI1058" s="325"/>
      <c r="BJ1058" s="325"/>
      <c r="BK1058" s="325"/>
      <c r="BL1058" s="325"/>
      <c r="BM1058" s="325"/>
      <c r="BN1058" s="325"/>
      <c r="BO1058" s="325"/>
      <c r="BP1058" s="325"/>
      <c r="BQ1058" s="325"/>
      <c r="BR1058" s="325"/>
      <c r="BS1058" s="325"/>
      <c r="BT1058" s="325"/>
      <c r="BU1058" s="325"/>
      <c r="BV1058" s="325"/>
      <c r="BW1058" s="325"/>
      <c r="BX1058" s="325"/>
      <c r="BY1058" s="326"/>
      <c r="BZ1058" s="330"/>
      <c r="CA1058" s="331"/>
      <c r="CB1058" s="331"/>
      <c r="CC1058" s="331"/>
      <c r="CD1058" s="331"/>
      <c r="CE1058" s="331"/>
      <c r="CF1058" s="331"/>
      <c r="CG1058" s="331"/>
      <c r="CH1058" s="332"/>
      <c r="CI1058" s="34"/>
      <c r="CJ1058" s="34"/>
      <c r="CK1058" s="83"/>
      <c r="CL1058" s="83"/>
      <c r="CM1058" s="83"/>
    </row>
    <row r="1059" spans="1:91" ht="12.75" customHeight="1" x14ac:dyDescent="0.15">
      <c r="A1059" s="53"/>
      <c r="B1059" s="315"/>
      <c r="C1059" s="316"/>
      <c r="D1059" s="316"/>
      <c r="E1059" s="317"/>
      <c r="F1059" s="324"/>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5"/>
      <c r="AR1059" s="325"/>
      <c r="AS1059" s="325"/>
      <c r="AT1059" s="325"/>
      <c r="AU1059" s="325"/>
      <c r="AV1059" s="325"/>
      <c r="AW1059" s="325"/>
      <c r="AX1059" s="325"/>
      <c r="AY1059" s="325"/>
      <c r="AZ1059" s="325"/>
      <c r="BA1059" s="325"/>
      <c r="BB1059" s="325"/>
      <c r="BC1059" s="325"/>
      <c r="BD1059" s="325"/>
      <c r="BE1059" s="325"/>
      <c r="BF1059" s="325"/>
      <c r="BG1059" s="325"/>
      <c r="BH1059" s="325"/>
      <c r="BI1059" s="325"/>
      <c r="BJ1059" s="325"/>
      <c r="BK1059" s="325"/>
      <c r="BL1059" s="325"/>
      <c r="BM1059" s="325"/>
      <c r="BN1059" s="325"/>
      <c r="BO1059" s="325"/>
      <c r="BP1059" s="325"/>
      <c r="BQ1059" s="325"/>
      <c r="BR1059" s="325"/>
      <c r="BS1059" s="325"/>
      <c r="BT1059" s="325"/>
      <c r="BU1059" s="325"/>
      <c r="BV1059" s="325"/>
      <c r="BW1059" s="325"/>
      <c r="BX1059" s="325"/>
      <c r="BY1059" s="326"/>
      <c r="BZ1059" s="330"/>
      <c r="CA1059" s="331"/>
      <c r="CB1059" s="331"/>
      <c r="CC1059" s="331"/>
      <c r="CD1059" s="331"/>
      <c r="CE1059" s="331"/>
      <c r="CF1059" s="331"/>
      <c r="CG1059" s="331"/>
      <c r="CH1059" s="332"/>
      <c r="CI1059" s="34"/>
      <c r="CJ1059" s="34"/>
    </row>
    <row r="1060" spans="1:91" ht="12.75" customHeight="1" x14ac:dyDescent="0.15">
      <c r="A1060" s="53"/>
      <c r="B1060" s="318"/>
      <c r="C1060" s="319"/>
      <c r="D1060" s="319"/>
      <c r="E1060" s="320"/>
      <c r="F1060" s="349"/>
      <c r="G1060" s="350"/>
      <c r="H1060" s="350"/>
      <c r="I1060" s="350"/>
      <c r="J1060" s="350"/>
      <c r="K1060" s="350"/>
      <c r="L1060" s="350"/>
      <c r="M1060" s="350"/>
      <c r="N1060" s="350"/>
      <c r="O1060" s="350"/>
      <c r="P1060" s="350"/>
      <c r="Q1060" s="350"/>
      <c r="R1060" s="350"/>
      <c r="S1060" s="350"/>
      <c r="T1060" s="350"/>
      <c r="U1060" s="350"/>
      <c r="V1060" s="350"/>
      <c r="W1060" s="350"/>
      <c r="X1060" s="350"/>
      <c r="Y1060" s="350"/>
      <c r="Z1060" s="350"/>
      <c r="AA1060" s="350"/>
      <c r="AB1060" s="350"/>
      <c r="AC1060" s="350"/>
      <c r="AD1060" s="350"/>
      <c r="AE1060" s="350"/>
      <c r="AF1060" s="350"/>
      <c r="AG1060" s="350"/>
      <c r="AH1060" s="350"/>
      <c r="AI1060" s="350"/>
      <c r="AJ1060" s="350"/>
      <c r="AK1060" s="350"/>
      <c r="AL1060" s="350"/>
      <c r="AM1060" s="350"/>
      <c r="AN1060" s="350"/>
      <c r="AO1060" s="350"/>
      <c r="AP1060" s="350"/>
      <c r="AQ1060" s="350"/>
      <c r="AR1060" s="350"/>
      <c r="AS1060" s="350"/>
      <c r="AT1060" s="350"/>
      <c r="AU1060" s="350"/>
      <c r="AV1060" s="350"/>
      <c r="AW1060" s="350"/>
      <c r="AX1060" s="350"/>
      <c r="AY1060" s="350"/>
      <c r="AZ1060" s="350"/>
      <c r="BA1060" s="350"/>
      <c r="BB1060" s="350"/>
      <c r="BC1060" s="350"/>
      <c r="BD1060" s="350"/>
      <c r="BE1060" s="350"/>
      <c r="BF1060" s="350"/>
      <c r="BG1060" s="350"/>
      <c r="BH1060" s="350"/>
      <c r="BI1060" s="350"/>
      <c r="BJ1060" s="350"/>
      <c r="BK1060" s="350"/>
      <c r="BL1060" s="350"/>
      <c r="BM1060" s="350"/>
      <c r="BN1060" s="350"/>
      <c r="BO1060" s="350"/>
      <c r="BP1060" s="350"/>
      <c r="BQ1060" s="350"/>
      <c r="BR1060" s="350"/>
      <c r="BS1060" s="350"/>
      <c r="BT1060" s="350"/>
      <c r="BU1060" s="350"/>
      <c r="BV1060" s="350"/>
      <c r="BW1060" s="350"/>
      <c r="BX1060" s="350"/>
      <c r="BY1060" s="351"/>
      <c r="BZ1060" s="333"/>
      <c r="CA1060" s="334"/>
      <c r="CB1060" s="334"/>
      <c r="CC1060" s="334"/>
      <c r="CD1060" s="334"/>
      <c r="CE1060" s="334"/>
      <c r="CF1060" s="334"/>
      <c r="CG1060" s="334"/>
      <c r="CH1060" s="335"/>
      <c r="CI1060" s="34"/>
      <c r="CJ1060" s="34"/>
    </row>
    <row r="1061" spans="1:91" ht="12.75" customHeight="1" x14ac:dyDescent="0.15">
      <c r="A1061" s="53"/>
      <c r="B1061" s="312" t="s">
        <v>48</v>
      </c>
      <c r="C1061" s="313"/>
      <c r="D1061" s="313"/>
      <c r="E1061" s="314"/>
      <c r="F1061" s="321" t="s">
        <v>522</v>
      </c>
      <c r="G1061" s="322"/>
      <c r="H1061" s="322"/>
      <c r="I1061" s="322"/>
      <c r="J1061" s="322"/>
      <c r="K1061" s="322"/>
      <c r="L1061" s="322"/>
      <c r="M1061" s="322"/>
      <c r="N1061" s="322"/>
      <c r="O1061" s="322"/>
      <c r="P1061" s="322"/>
      <c r="Q1061" s="322"/>
      <c r="R1061" s="322"/>
      <c r="S1061" s="322"/>
      <c r="T1061" s="322"/>
      <c r="U1061" s="322"/>
      <c r="V1061" s="322"/>
      <c r="W1061" s="322"/>
      <c r="X1061" s="322"/>
      <c r="Y1061" s="322"/>
      <c r="Z1061" s="322"/>
      <c r="AA1061" s="322"/>
      <c r="AB1061" s="322"/>
      <c r="AC1061" s="322"/>
      <c r="AD1061" s="322"/>
      <c r="AE1061" s="322"/>
      <c r="AF1061" s="322"/>
      <c r="AG1061" s="322"/>
      <c r="AH1061" s="322"/>
      <c r="AI1061" s="322"/>
      <c r="AJ1061" s="322"/>
      <c r="AK1061" s="322"/>
      <c r="AL1061" s="322"/>
      <c r="AM1061" s="322"/>
      <c r="AN1061" s="322"/>
      <c r="AO1061" s="322"/>
      <c r="AP1061" s="322"/>
      <c r="AQ1061" s="322"/>
      <c r="AR1061" s="322"/>
      <c r="AS1061" s="322"/>
      <c r="AT1061" s="322"/>
      <c r="AU1061" s="322"/>
      <c r="AV1061" s="322"/>
      <c r="AW1061" s="322"/>
      <c r="AX1061" s="322"/>
      <c r="AY1061" s="322"/>
      <c r="AZ1061" s="322"/>
      <c r="BA1061" s="322"/>
      <c r="BB1061" s="322"/>
      <c r="BC1061" s="322"/>
      <c r="BD1061" s="322"/>
      <c r="BE1061" s="322"/>
      <c r="BF1061" s="322"/>
      <c r="BG1061" s="322"/>
      <c r="BH1061" s="322"/>
      <c r="BI1061" s="322"/>
      <c r="BJ1061" s="322"/>
      <c r="BK1061" s="322"/>
      <c r="BL1061" s="322"/>
      <c r="BM1061" s="322"/>
      <c r="BN1061" s="322"/>
      <c r="BO1061" s="322"/>
      <c r="BP1061" s="322"/>
      <c r="BQ1061" s="322"/>
      <c r="BR1061" s="322"/>
      <c r="BS1061" s="322"/>
      <c r="BT1061" s="322"/>
      <c r="BU1061" s="322"/>
      <c r="BV1061" s="322"/>
      <c r="BW1061" s="322"/>
      <c r="BX1061" s="322"/>
      <c r="BY1061" s="323"/>
      <c r="BZ1061" s="327"/>
      <c r="CA1061" s="328"/>
      <c r="CB1061" s="328"/>
      <c r="CC1061" s="328"/>
      <c r="CD1061" s="328"/>
      <c r="CE1061" s="328"/>
      <c r="CF1061" s="328"/>
      <c r="CG1061" s="328"/>
      <c r="CH1061" s="329"/>
      <c r="CI1061" s="34"/>
      <c r="CJ1061" s="34"/>
      <c r="CK1061" s="83"/>
      <c r="CL1061" s="83"/>
      <c r="CM1061" s="83"/>
    </row>
    <row r="1062" spans="1:91" ht="12.75" customHeight="1" x14ac:dyDescent="0.15">
      <c r="A1062" s="53"/>
      <c r="B1062" s="318"/>
      <c r="C1062" s="319"/>
      <c r="D1062" s="319"/>
      <c r="E1062" s="320"/>
      <c r="F1062" s="349"/>
      <c r="G1062" s="350"/>
      <c r="H1062" s="350"/>
      <c r="I1062" s="350"/>
      <c r="J1062" s="350"/>
      <c r="K1062" s="350"/>
      <c r="L1062" s="350"/>
      <c r="M1062" s="350"/>
      <c r="N1062" s="350"/>
      <c r="O1062" s="350"/>
      <c r="P1062" s="350"/>
      <c r="Q1062" s="350"/>
      <c r="R1062" s="350"/>
      <c r="S1062" s="350"/>
      <c r="T1062" s="350"/>
      <c r="U1062" s="350"/>
      <c r="V1062" s="350"/>
      <c r="W1062" s="350"/>
      <c r="X1062" s="350"/>
      <c r="Y1062" s="350"/>
      <c r="Z1062" s="350"/>
      <c r="AA1062" s="350"/>
      <c r="AB1062" s="350"/>
      <c r="AC1062" s="350"/>
      <c r="AD1062" s="350"/>
      <c r="AE1062" s="350"/>
      <c r="AF1062" s="350"/>
      <c r="AG1062" s="350"/>
      <c r="AH1062" s="350"/>
      <c r="AI1062" s="350"/>
      <c r="AJ1062" s="350"/>
      <c r="AK1062" s="350"/>
      <c r="AL1062" s="350"/>
      <c r="AM1062" s="350"/>
      <c r="AN1062" s="350"/>
      <c r="AO1062" s="350"/>
      <c r="AP1062" s="350"/>
      <c r="AQ1062" s="350"/>
      <c r="AR1062" s="350"/>
      <c r="AS1062" s="350"/>
      <c r="AT1062" s="350"/>
      <c r="AU1062" s="350"/>
      <c r="AV1062" s="350"/>
      <c r="AW1062" s="350"/>
      <c r="AX1062" s="350"/>
      <c r="AY1062" s="350"/>
      <c r="AZ1062" s="350"/>
      <c r="BA1062" s="350"/>
      <c r="BB1062" s="350"/>
      <c r="BC1062" s="350"/>
      <c r="BD1062" s="350"/>
      <c r="BE1062" s="350"/>
      <c r="BF1062" s="350"/>
      <c r="BG1062" s="350"/>
      <c r="BH1062" s="350"/>
      <c r="BI1062" s="350"/>
      <c r="BJ1062" s="350"/>
      <c r="BK1062" s="350"/>
      <c r="BL1062" s="350"/>
      <c r="BM1062" s="350"/>
      <c r="BN1062" s="350"/>
      <c r="BO1062" s="350"/>
      <c r="BP1062" s="350"/>
      <c r="BQ1062" s="350"/>
      <c r="BR1062" s="350"/>
      <c r="BS1062" s="350"/>
      <c r="BT1062" s="350"/>
      <c r="BU1062" s="350"/>
      <c r="BV1062" s="350"/>
      <c r="BW1062" s="350"/>
      <c r="BX1062" s="350"/>
      <c r="BY1062" s="351"/>
      <c r="BZ1062" s="333"/>
      <c r="CA1062" s="334"/>
      <c r="CB1062" s="334"/>
      <c r="CC1062" s="334"/>
      <c r="CD1062" s="334"/>
      <c r="CE1062" s="334"/>
      <c r="CF1062" s="334"/>
      <c r="CG1062" s="334"/>
      <c r="CH1062" s="335"/>
      <c r="CI1062" s="34"/>
      <c r="CJ1062" s="34"/>
    </row>
    <row r="1063" spans="1:91" ht="22.5" customHeight="1" x14ac:dyDescent="0.15">
      <c r="B1063" s="361" t="s">
        <v>523</v>
      </c>
      <c r="C1063" s="362"/>
      <c r="D1063" s="362"/>
      <c r="E1063" s="362"/>
      <c r="F1063" s="362"/>
      <c r="G1063" s="362"/>
      <c r="H1063" s="362"/>
      <c r="I1063" s="362"/>
      <c r="J1063" s="362"/>
      <c r="K1063" s="362"/>
      <c r="L1063" s="362"/>
      <c r="M1063" s="362"/>
      <c r="N1063" s="362"/>
      <c r="O1063" s="362"/>
      <c r="P1063" s="362"/>
      <c r="Q1063" s="362"/>
      <c r="R1063" s="362"/>
      <c r="S1063" s="362"/>
      <c r="T1063" s="362"/>
      <c r="U1063" s="362"/>
      <c r="V1063" s="362"/>
      <c r="W1063" s="362"/>
      <c r="X1063" s="362"/>
      <c r="Y1063" s="362"/>
      <c r="Z1063" s="362"/>
      <c r="AA1063" s="362"/>
      <c r="AB1063" s="362"/>
      <c r="AC1063" s="362"/>
      <c r="AD1063" s="362"/>
      <c r="AE1063" s="362"/>
      <c r="AF1063" s="362"/>
      <c r="AG1063" s="362"/>
      <c r="AH1063" s="362"/>
      <c r="AI1063" s="362"/>
      <c r="AJ1063" s="362"/>
      <c r="AK1063" s="362"/>
      <c r="AL1063" s="362"/>
      <c r="AM1063" s="362"/>
      <c r="AN1063" s="362"/>
      <c r="AO1063" s="362"/>
      <c r="AP1063" s="362"/>
      <c r="AQ1063" s="362"/>
      <c r="AR1063" s="362"/>
      <c r="AS1063" s="362"/>
      <c r="AT1063" s="362"/>
      <c r="AU1063" s="362"/>
      <c r="AV1063" s="362"/>
      <c r="AW1063" s="362"/>
      <c r="AX1063" s="362"/>
      <c r="AY1063" s="362"/>
      <c r="AZ1063" s="362"/>
      <c r="BA1063" s="362"/>
      <c r="BB1063" s="362"/>
      <c r="BC1063" s="362"/>
      <c r="BD1063" s="362"/>
      <c r="BE1063" s="362"/>
      <c r="BF1063" s="362"/>
      <c r="BG1063" s="362"/>
      <c r="BH1063" s="362"/>
      <c r="BI1063" s="362"/>
      <c r="BJ1063" s="362"/>
      <c r="BK1063" s="362"/>
      <c r="BL1063" s="362"/>
      <c r="BM1063" s="362"/>
      <c r="BN1063" s="362"/>
      <c r="BO1063" s="362"/>
      <c r="BP1063" s="362"/>
      <c r="BQ1063" s="362"/>
      <c r="BR1063" s="362"/>
      <c r="BS1063" s="362"/>
      <c r="BT1063" s="362"/>
      <c r="BU1063" s="362"/>
      <c r="BV1063" s="362"/>
      <c r="BW1063" s="362"/>
      <c r="BX1063" s="362"/>
      <c r="BY1063" s="362"/>
      <c r="BZ1063" s="362"/>
      <c r="CA1063" s="362"/>
      <c r="CB1063" s="362"/>
      <c r="CC1063" s="362"/>
      <c r="CD1063" s="362"/>
      <c r="CE1063" s="362"/>
      <c r="CF1063" s="362"/>
      <c r="CG1063" s="362"/>
      <c r="CH1063" s="363"/>
    </row>
    <row r="1064" spans="1:91" ht="12.75" customHeight="1" x14ac:dyDescent="0.15">
      <c r="A1064" s="53"/>
      <c r="B1064" s="312" t="s">
        <v>49</v>
      </c>
      <c r="C1064" s="313"/>
      <c r="D1064" s="313"/>
      <c r="E1064" s="314"/>
      <c r="F1064" s="321" t="s">
        <v>524</v>
      </c>
      <c r="G1064" s="322"/>
      <c r="H1064" s="322"/>
      <c r="I1064" s="322"/>
      <c r="J1064" s="322"/>
      <c r="K1064" s="322"/>
      <c r="L1064" s="322"/>
      <c r="M1064" s="322"/>
      <c r="N1064" s="322"/>
      <c r="O1064" s="322"/>
      <c r="P1064" s="322"/>
      <c r="Q1064" s="322"/>
      <c r="R1064" s="322"/>
      <c r="S1064" s="322"/>
      <c r="T1064" s="322"/>
      <c r="U1064" s="322"/>
      <c r="V1064" s="322"/>
      <c r="W1064" s="322"/>
      <c r="X1064" s="322"/>
      <c r="Y1064" s="322"/>
      <c r="Z1064" s="322"/>
      <c r="AA1064" s="322"/>
      <c r="AB1064" s="322"/>
      <c r="AC1064" s="322"/>
      <c r="AD1064" s="322"/>
      <c r="AE1064" s="322"/>
      <c r="AF1064" s="322"/>
      <c r="AG1064" s="322"/>
      <c r="AH1064" s="322"/>
      <c r="AI1064" s="322"/>
      <c r="AJ1064" s="322"/>
      <c r="AK1064" s="322"/>
      <c r="AL1064" s="322"/>
      <c r="AM1064" s="322"/>
      <c r="AN1064" s="322"/>
      <c r="AO1064" s="322"/>
      <c r="AP1064" s="322"/>
      <c r="AQ1064" s="322"/>
      <c r="AR1064" s="322"/>
      <c r="AS1064" s="322"/>
      <c r="AT1064" s="322"/>
      <c r="AU1064" s="322"/>
      <c r="AV1064" s="322"/>
      <c r="AW1064" s="322"/>
      <c r="AX1064" s="322"/>
      <c r="AY1064" s="322"/>
      <c r="AZ1064" s="322"/>
      <c r="BA1064" s="322"/>
      <c r="BB1064" s="322"/>
      <c r="BC1064" s="322"/>
      <c r="BD1064" s="322"/>
      <c r="BE1064" s="322"/>
      <c r="BF1064" s="322"/>
      <c r="BG1064" s="322"/>
      <c r="BH1064" s="322"/>
      <c r="BI1064" s="322"/>
      <c r="BJ1064" s="322"/>
      <c r="BK1064" s="322"/>
      <c r="BL1064" s="322"/>
      <c r="BM1064" s="322"/>
      <c r="BN1064" s="322"/>
      <c r="BO1064" s="322"/>
      <c r="BP1064" s="322"/>
      <c r="BQ1064" s="322"/>
      <c r="BR1064" s="322"/>
      <c r="BS1064" s="322"/>
      <c r="BT1064" s="322"/>
      <c r="BU1064" s="322"/>
      <c r="BV1064" s="322"/>
      <c r="BW1064" s="322"/>
      <c r="BX1064" s="322"/>
      <c r="BY1064" s="323"/>
      <c r="BZ1064" s="327"/>
      <c r="CA1064" s="328"/>
      <c r="CB1064" s="328"/>
      <c r="CC1064" s="328"/>
      <c r="CD1064" s="328"/>
      <c r="CE1064" s="328"/>
      <c r="CF1064" s="328"/>
      <c r="CG1064" s="328"/>
      <c r="CH1064" s="329"/>
      <c r="CI1064" s="34"/>
      <c r="CJ1064" s="34"/>
      <c r="CK1064" s="83"/>
      <c r="CL1064" s="83"/>
      <c r="CM1064" s="83"/>
    </row>
    <row r="1065" spans="1:91" ht="12.75" customHeight="1" x14ac:dyDescent="0.15">
      <c r="A1065" s="53"/>
      <c r="B1065" s="315"/>
      <c r="C1065" s="316"/>
      <c r="D1065" s="316"/>
      <c r="E1065" s="317"/>
      <c r="F1065" s="324"/>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5"/>
      <c r="AR1065" s="325"/>
      <c r="AS1065" s="325"/>
      <c r="AT1065" s="325"/>
      <c r="AU1065" s="325"/>
      <c r="AV1065" s="325"/>
      <c r="AW1065" s="325"/>
      <c r="AX1065" s="325"/>
      <c r="AY1065" s="325"/>
      <c r="AZ1065" s="325"/>
      <c r="BA1065" s="325"/>
      <c r="BB1065" s="325"/>
      <c r="BC1065" s="325"/>
      <c r="BD1065" s="325"/>
      <c r="BE1065" s="325"/>
      <c r="BF1065" s="325"/>
      <c r="BG1065" s="325"/>
      <c r="BH1065" s="325"/>
      <c r="BI1065" s="325"/>
      <c r="BJ1065" s="325"/>
      <c r="BK1065" s="325"/>
      <c r="BL1065" s="325"/>
      <c r="BM1065" s="325"/>
      <c r="BN1065" s="325"/>
      <c r="BO1065" s="325"/>
      <c r="BP1065" s="325"/>
      <c r="BQ1065" s="325"/>
      <c r="BR1065" s="325"/>
      <c r="BS1065" s="325"/>
      <c r="BT1065" s="325"/>
      <c r="BU1065" s="325"/>
      <c r="BV1065" s="325"/>
      <c r="BW1065" s="325"/>
      <c r="BX1065" s="325"/>
      <c r="BY1065" s="326"/>
      <c r="BZ1065" s="330"/>
      <c r="CA1065" s="331"/>
      <c r="CB1065" s="331"/>
      <c r="CC1065" s="331"/>
      <c r="CD1065" s="331"/>
      <c r="CE1065" s="331"/>
      <c r="CF1065" s="331"/>
      <c r="CG1065" s="331"/>
      <c r="CH1065" s="332"/>
      <c r="CI1065" s="34"/>
      <c r="CJ1065" s="34"/>
      <c r="CK1065" s="83" t="s">
        <v>191</v>
      </c>
      <c r="CL1065" s="86"/>
      <c r="CM1065" s="86"/>
    </row>
    <row r="1066" spans="1:91" ht="12.75" customHeight="1" x14ac:dyDescent="0.15">
      <c r="A1066" s="53"/>
      <c r="B1066" s="315"/>
      <c r="C1066" s="316"/>
      <c r="D1066" s="316"/>
      <c r="E1066" s="317"/>
      <c r="F1066" s="324"/>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5"/>
      <c r="AR1066" s="325"/>
      <c r="AS1066" s="325"/>
      <c r="AT1066" s="325"/>
      <c r="AU1066" s="325"/>
      <c r="AV1066" s="325"/>
      <c r="AW1066" s="325"/>
      <c r="AX1066" s="325"/>
      <c r="AY1066" s="325"/>
      <c r="AZ1066" s="325"/>
      <c r="BA1066" s="325"/>
      <c r="BB1066" s="325"/>
      <c r="BC1066" s="325"/>
      <c r="BD1066" s="325"/>
      <c r="BE1066" s="325"/>
      <c r="BF1066" s="325"/>
      <c r="BG1066" s="325"/>
      <c r="BH1066" s="325"/>
      <c r="BI1066" s="325"/>
      <c r="BJ1066" s="325"/>
      <c r="BK1066" s="325"/>
      <c r="BL1066" s="325"/>
      <c r="BM1066" s="325"/>
      <c r="BN1066" s="325"/>
      <c r="BO1066" s="325"/>
      <c r="BP1066" s="325"/>
      <c r="BQ1066" s="325"/>
      <c r="BR1066" s="325"/>
      <c r="BS1066" s="325"/>
      <c r="BT1066" s="325"/>
      <c r="BU1066" s="325"/>
      <c r="BV1066" s="325"/>
      <c r="BW1066" s="325"/>
      <c r="BX1066" s="325"/>
      <c r="BY1066" s="326"/>
      <c r="BZ1066" s="330"/>
      <c r="CA1066" s="331"/>
      <c r="CB1066" s="331"/>
      <c r="CC1066" s="331"/>
      <c r="CD1066" s="331"/>
      <c r="CE1066" s="331"/>
      <c r="CF1066" s="331"/>
      <c r="CG1066" s="331"/>
      <c r="CH1066" s="332"/>
      <c r="CI1066" s="34"/>
      <c r="CJ1066" s="34"/>
      <c r="CK1066" s="83" t="s">
        <v>38</v>
      </c>
      <c r="CL1066" s="83" t="s">
        <v>39</v>
      </c>
      <c r="CM1066" s="83" t="s">
        <v>40</v>
      </c>
    </row>
    <row r="1067" spans="1:91" ht="12.75" customHeight="1" x14ac:dyDescent="0.15">
      <c r="A1067" s="53"/>
      <c r="B1067" s="312" t="s">
        <v>50</v>
      </c>
      <c r="C1067" s="313"/>
      <c r="D1067" s="313"/>
      <c r="E1067" s="314"/>
      <c r="F1067" s="321" t="s">
        <v>525</v>
      </c>
      <c r="G1067" s="322"/>
      <c r="H1067" s="322"/>
      <c r="I1067" s="322"/>
      <c r="J1067" s="322"/>
      <c r="K1067" s="322"/>
      <c r="L1067" s="322"/>
      <c r="M1067" s="322"/>
      <c r="N1067" s="322"/>
      <c r="O1067" s="322"/>
      <c r="P1067" s="322"/>
      <c r="Q1067" s="322"/>
      <c r="R1067" s="322"/>
      <c r="S1067" s="322"/>
      <c r="T1067" s="322"/>
      <c r="U1067" s="322"/>
      <c r="V1067" s="322"/>
      <c r="W1067" s="322"/>
      <c r="X1067" s="322"/>
      <c r="Y1067" s="322"/>
      <c r="Z1067" s="322"/>
      <c r="AA1067" s="322"/>
      <c r="AB1067" s="322"/>
      <c r="AC1067" s="322"/>
      <c r="AD1067" s="322"/>
      <c r="AE1067" s="322"/>
      <c r="AF1067" s="322"/>
      <c r="AG1067" s="322"/>
      <c r="AH1067" s="322"/>
      <c r="AI1067" s="322"/>
      <c r="AJ1067" s="322"/>
      <c r="AK1067" s="322"/>
      <c r="AL1067" s="322"/>
      <c r="AM1067" s="322"/>
      <c r="AN1067" s="322"/>
      <c r="AO1067" s="322"/>
      <c r="AP1067" s="322"/>
      <c r="AQ1067" s="322"/>
      <c r="AR1067" s="322"/>
      <c r="AS1067" s="322"/>
      <c r="AT1067" s="322"/>
      <c r="AU1067" s="322"/>
      <c r="AV1067" s="322"/>
      <c r="AW1067" s="322"/>
      <c r="AX1067" s="322"/>
      <c r="AY1067" s="322"/>
      <c r="AZ1067" s="322"/>
      <c r="BA1067" s="322"/>
      <c r="BB1067" s="322"/>
      <c r="BC1067" s="322"/>
      <c r="BD1067" s="322"/>
      <c r="BE1067" s="322"/>
      <c r="BF1067" s="322"/>
      <c r="BG1067" s="322"/>
      <c r="BH1067" s="322"/>
      <c r="BI1067" s="322"/>
      <c r="BJ1067" s="322"/>
      <c r="BK1067" s="322"/>
      <c r="BL1067" s="322"/>
      <c r="BM1067" s="322"/>
      <c r="BN1067" s="322"/>
      <c r="BO1067" s="322"/>
      <c r="BP1067" s="322"/>
      <c r="BQ1067" s="322"/>
      <c r="BR1067" s="322"/>
      <c r="BS1067" s="322"/>
      <c r="BT1067" s="322"/>
      <c r="BU1067" s="322"/>
      <c r="BV1067" s="322"/>
      <c r="BW1067" s="322"/>
      <c r="BX1067" s="322"/>
      <c r="BY1067" s="323"/>
      <c r="BZ1067" s="327"/>
      <c r="CA1067" s="328"/>
      <c r="CB1067" s="328"/>
      <c r="CC1067" s="328"/>
      <c r="CD1067" s="328"/>
      <c r="CE1067" s="328"/>
      <c r="CF1067" s="328"/>
      <c r="CG1067" s="328"/>
      <c r="CH1067" s="329"/>
      <c r="CI1067" s="34"/>
      <c r="CJ1067" s="34"/>
      <c r="CK1067" s="83"/>
      <c r="CL1067" s="83"/>
      <c r="CM1067" s="83"/>
    </row>
    <row r="1068" spans="1:91" ht="12.75" customHeight="1" x14ac:dyDescent="0.15">
      <c r="A1068" s="53"/>
      <c r="B1068" s="315"/>
      <c r="C1068" s="316"/>
      <c r="D1068" s="316"/>
      <c r="E1068" s="317"/>
      <c r="F1068" s="324"/>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5"/>
      <c r="AR1068" s="325"/>
      <c r="AS1068" s="325"/>
      <c r="AT1068" s="325"/>
      <c r="AU1068" s="325"/>
      <c r="AV1068" s="325"/>
      <c r="AW1068" s="325"/>
      <c r="AX1068" s="325"/>
      <c r="AY1068" s="325"/>
      <c r="AZ1068" s="325"/>
      <c r="BA1068" s="325"/>
      <c r="BB1068" s="325"/>
      <c r="BC1068" s="325"/>
      <c r="BD1068" s="325"/>
      <c r="BE1068" s="325"/>
      <c r="BF1068" s="325"/>
      <c r="BG1068" s="325"/>
      <c r="BH1068" s="325"/>
      <c r="BI1068" s="325"/>
      <c r="BJ1068" s="325"/>
      <c r="BK1068" s="325"/>
      <c r="BL1068" s="325"/>
      <c r="BM1068" s="325"/>
      <c r="BN1068" s="325"/>
      <c r="BO1068" s="325"/>
      <c r="BP1068" s="325"/>
      <c r="BQ1068" s="325"/>
      <c r="BR1068" s="325"/>
      <c r="BS1068" s="325"/>
      <c r="BT1068" s="325"/>
      <c r="BU1068" s="325"/>
      <c r="BV1068" s="325"/>
      <c r="BW1068" s="325"/>
      <c r="BX1068" s="325"/>
      <c r="BY1068" s="326"/>
      <c r="BZ1068" s="330"/>
      <c r="CA1068" s="331"/>
      <c r="CB1068" s="331"/>
      <c r="CC1068" s="331"/>
      <c r="CD1068" s="331"/>
      <c r="CE1068" s="331"/>
      <c r="CF1068" s="331"/>
      <c r="CG1068" s="331"/>
      <c r="CH1068" s="332"/>
      <c r="CI1068" s="34"/>
      <c r="CJ1068" s="34"/>
      <c r="CK1068" s="83"/>
      <c r="CL1068" s="83"/>
      <c r="CM1068" s="83"/>
    </row>
    <row r="1069" spans="1:91" ht="12.75" customHeight="1" x14ac:dyDescent="0.15">
      <c r="A1069" s="53"/>
      <c r="B1069" s="315"/>
      <c r="C1069" s="316"/>
      <c r="D1069" s="316"/>
      <c r="E1069" s="317"/>
      <c r="F1069" s="324"/>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5"/>
      <c r="AR1069" s="325"/>
      <c r="AS1069" s="325"/>
      <c r="AT1069" s="325"/>
      <c r="AU1069" s="325"/>
      <c r="AV1069" s="325"/>
      <c r="AW1069" s="325"/>
      <c r="AX1069" s="325"/>
      <c r="AY1069" s="325"/>
      <c r="AZ1069" s="325"/>
      <c r="BA1069" s="325"/>
      <c r="BB1069" s="325"/>
      <c r="BC1069" s="325"/>
      <c r="BD1069" s="325"/>
      <c r="BE1069" s="325"/>
      <c r="BF1069" s="325"/>
      <c r="BG1069" s="325"/>
      <c r="BH1069" s="325"/>
      <c r="BI1069" s="325"/>
      <c r="BJ1069" s="325"/>
      <c r="BK1069" s="325"/>
      <c r="BL1069" s="325"/>
      <c r="BM1069" s="325"/>
      <c r="BN1069" s="325"/>
      <c r="BO1069" s="325"/>
      <c r="BP1069" s="325"/>
      <c r="BQ1069" s="325"/>
      <c r="BR1069" s="325"/>
      <c r="BS1069" s="325"/>
      <c r="BT1069" s="325"/>
      <c r="BU1069" s="325"/>
      <c r="BV1069" s="325"/>
      <c r="BW1069" s="325"/>
      <c r="BX1069" s="325"/>
      <c r="BY1069" s="326"/>
      <c r="BZ1069" s="330"/>
      <c r="CA1069" s="331"/>
      <c r="CB1069" s="331"/>
      <c r="CC1069" s="331"/>
      <c r="CD1069" s="331"/>
      <c r="CE1069" s="331"/>
      <c r="CF1069" s="331"/>
      <c r="CG1069" s="331"/>
      <c r="CH1069" s="332"/>
      <c r="CI1069" s="34"/>
      <c r="CJ1069" s="34"/>
    </row>
    <row r="1070" spans="1:91" ht="12.75" customHeight="1" x14ac:dyDescent="0.15">
      <c r="A1070" s="53"/>
      <c r="B1070" s="318"/>
      <c r="C1070" s="319"/>
      <c r="D1070" s="319"/>
      <c r="E1070" s="320"/>
      <c r="F1070" s="349"/>
      <c r="G1070" s="350"/>
      <c r="H1070" s="350"/>
      <c r="I1070" s="350"/>
      <c r="J1070" s="350"/>
      <c r="K1070" s="350"/>
      <c r="L1070" s="350"/>
      <c r="M1070" s="350"/>
      <c r="N1070" s="350"/>
      <c r="O1070" s="350"/>
      <c r="P1070" s="350"/>
      <c r="Q1070" s="350"/>
      <c r="R1070" s="350"/>
      <c r="S1070" s="350"/>
      <c r="T1070" s="350"/>
      <c r="U1070" s="350"/>
      <c r="V1070" s="350"/>
      <c r="W1070" s="350"/>
      <c r="X1070" s="350"/>
      <c r="Y1070" s="350"/>
      <c r="Z1070" s="350"/>
      <c r="AA1070" s="350"/>
      <c r="AB1070" s="350"/>
      <c r="AC1070" s="350"/>
      <c r="AD1070" s="350"/>
      <c r="AE1070" s="350"/>
      <c r="AF1070" s="350"/>
      <c r="AG1070" s="350"/>
      <c r="AH1070" s="350"/>
      <c r="AI1070" s="350"/>
      <c r="AJ1070" s="350"/>
      <c r="AK1070" s="350"/>
      <c r="AL1070" s="350"/>
      <c r="AM1070" s="350"/>
      <c r="AN1070" s="350"/>
      <c r="AO1070" s="350"/>
      <c r="AP1070" s="350"/>
      <c r="AQ1070" s="350"/>
      <c r="AR1070" s="350"/>
      <c r="AS1070" s="350"/>
      <c r="AT1070" s="350"/>
      <c r="AU1070" s="350"/>
      <c r="AV1070" s="350"/>
      <c r="AW1070" s="350"/>
      <c r="AX1070" s="350"/>
      <c r="AY1070" s="350"/>
      <c r="AZ1070" s="350"/>
      <c r="BA1070" s="350"/>
      <c r="BB1070" s="350"/>
      <c r="BC1070" s="350"/>
      <c r="BD1070" s="350"/>
      <c r="BE1070" s="350"/>
      <c r="BF1070" s="350"/>
      <c r="BG1070" s="350"/>
      <c r="BH1070" s="350"/>
      <c r="BI1070" s="350"/>
      <c r="BJ1070" s="350"/>
      <c r="BK1070" s="350"/>
      <c r="BL1070" s="350"/>
      <c r="BM1070" s="350"/>
      <c r="BN1070" s="350"/>
      <c r="BO1070" s="350"/>
      <c r="BP1070" s="350"/>
      <c r="BQ1070" s="350"/>
      <c r="BR1070" s="350"/>
      <c r="BS1070" s="350"/>
      <c r="BT1070" s="350"/>
      <c r="BU1070" s="350"/>
      <c r="BV1070" s="350"/>
      <c r="BW1070" s="350"/>
      <c r="BX1070" s="350"/>
      <c r="BY1070" s="351"/>
      <c r="BZ1070" s="333"/>
      <c r="CA1070" s="334"/>
      <c r="CB1070" s="334"/>
      <c r="CC1070" s="334"/>
      <c r="CD1070" s="334"/>
      <c r="CE1070" s="334"/>
      <c r="CF1070" s="334"/>
      <c r="CG1070" s="334"/>
      <c r="CH1070" s="335"/>
      <c r="CI1070" s="34"/>
      <c r="CJ1070" s="34"/>
    </row>
    <row r="1071" spans="1:91" ht="12.75" customHeight="1" x14ac:dyDescent="0.15">
      <c r="A1071" s="53"/>
      <c r="B1071" s="312" t="s">
        <v>51</v>
      </c>
      <c r="C1071" s="313"/>
      <c r="D1071" s="313"/>
      <c r="E1071" s="314"/>
      <c r="F1071" s="321" t="s">
        <v>608</v>
      </c>
      <c r="G1071" s="322"/>
      <c r="H1071" s="322"/>
      <c r="I1071" s="322"/>
      <c r="J1071" s="322"/>
      <c r="K1071" s="322"/>
      <c r="L1071" s="322"/>
      <c r="M1071" s="322"/>
      <c r="N1071" s="322"/>
      <c r="O1071" s="322"/>
      <c r="P1071" s="322"/>
      <c r="Q1071" s="322"/>
      <c r="R1071" s="322"/>
      <c r="S1071" s="322"/>
      <c r="T1071" s="322"/>
      <c r="U1071" s="322"/>
      <c r="V1071" s="322"/>
      <c r="W1071" s="322"/>
      <c r="X1071" s="322"/>
      <c r="Y1071" s="322"/>
      <c r="Z1071" s="322"/>
      <c r="AA1071" s="322"/>
      <c r="AB1071" s="322"/>
      <c r="AC1071" s="322"/>
      <c r="AD1071" s="322"/>
      <c r="AE1071" s="322"/>
      <c r="AF1071" s="322"/>
      <c r="AG1071" s="322"/>
      <c r="AH1071" s="322"/>
      <c r="AI1071" s="322"/>
      <c r="AJ1071" s="322"/>
      <c r="AK1071" s="322"/>
      <c r="AL1071" s="322"/>
      <c r="AM1071" s="322"/>
      <c r="AN1071" s="322"/>
      <c r="AO1071" s="322"/>
      <c r="AP1071" s="322"/>
      <c r="AQ1071" s="322"/>
      <c r="AR1071" s="322"/>
      <c r="AS1071" s="322"/>
      <c r="AT1071" s="322"/>
      <c r="AU1071" s="322"/>
      <c r="AV1071" s="322"/>
      <c r="AW1071" s="322"/>
      <c r="AX1071" s="322"/>
      <c r="AY1071" s="322"/>
      <c r="AZ1071" s="322"/>
      <c r="BA1071" s="322"/>
      <c r="BB1071" s="322"/>
      <c r="BC1071" s="322"/>
      <c r="BD1071" s="322"/>
      <c r="BE1071" s="322"/>
      <c r="BF1071" s="322"/>
      <c r="BG1071" s="322"/>
      <c r="BH1071" s="322"/>
      <c r="BI1071" s="322"/>
      <c r="BJ1071" s="322"/>
      <c r="BK1071" s="322"/>
      <c r="BL1071" s="322"/>
      <c r="BM1071" s="322"/>
      <c r="BN1071" s="322"/>
      <c r="BO1071" s="322"/>
      <c r="BP1071" s="322"/>
      <c r="BQ1071" s="322"/>
      <c r="BR1071" s="322"/>
      <c r="BS1071" s="322"/>
      <c r="BT1071" s="322"/>
      <c r="BU1071" s="322"/>
      <c r="BV1071" s="322"/>
      <c r="BW1071" s="322"/>
      <c r="BX1071" s="322"/>
      <c r="BY1071" s="323"/>
      <c r="BZ1071" s="327"/>
      <c r="CA1071" s="328"/>
      <c r="CB1071" s="328"/>
      <c r="CC1071" s="328"/>
      <c r="CD1071" s="328"/>
      <c r="CE1071" s="328"/>
      <c r="CF1071" s="328"/>
      <c r="CG1071" s="328"/>
      <c r="CH1071" s="329"/>
      <c r="CI1071" s="34"/>
      <c r="CJ1071" s="34"/>
      <c r="CK1071" s="83"/>
      <c r="CL1071" s="83"/>
      <c r="CM1071" s="83"/>
    </row>
    <row r="1072" spans="1:91" ht="12.75" customHeight="1" x14ac:dyDescent="0.15">
      <c r="A1072" s="53"/>
      <c r="B1072" s="315"/>
      <c r="C1072" s="316"/>
      <c r="D1072" s="316"/>
      <c r="E1072" s="317"/>
      <c r="F1072" s="324"/>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5"/>
      <c r="AR1072" s="325"/>
      <c r="AS1072" s="325"/>
      <c r="AT1072" s="325"/>
      <c r="AU1072" s="325"/>
      <c r="AV1072" s="325"/>
      <c r="AW1072" s="325"/>
      <c r="AX1072" s="325"/>
      <c r="AY1072" s="325"/>
      <c r="AZ1072" s="325"/>
      <c r="BA1072" s="325"/>
      <c r="BB1072" s="325"/>
      <c r="BC1072" s="325"/>
      <c r="BD1072" s="325"/>
      <c r="BE1072" s="325"/>
      <c r="BF1072" s="325"/>
      <c r="BG1072" s="325"/>
      <c r="BH1072" s="325"/>
      <c r="BI1072" s="325"/>
      <c r="BJ1072" s="325"/>
      <c r="BK1072" s="325"/>
      <c r="BL1072" s="325"/>
      <c r="BM1072" s="325"/>
      <c r="BN1072" s="325"/>
      <c r="BO1072" s="325"/>
      <c r="BP1072" s="325"/>
      <c r="BQ1072" s="325"/>
      <c r="BR1072" s="325"/>
      <c r="BS1072" s="325"/>
      <c r="BT1072" s="325"/>
      <c r="BU1072" s="325"/>
      <c r="BV1072" s="325"/>
      <c r="BW1072" s="325"/>
      <c r="BX1072" s="325"/>
      <c r="BY1072" s="326"/>
      <c r="BZ1072" s="330"/>
      <c r="CA1072" s="331"/>
      <c r="CB1072" s="331"/>
      <c r="CC1072" s="331"/>
      <c r="CD1072" s="331"/>
      <c r="CE1072" s="331"/>
      <c r="CF1072" s="331"/>
      <c r="CG1072" s="331"/>
      <c r="CH1072" s="332"/>
      <c r="CI1072" s="34"/>
      <c r="CJ1072" s="34"/>
      <c r="CL1072"/>
    </row>
    <row r="1073" spans="1:91" ht="12.75" customHeight="1" x14ac:dyDescent="0.15">
      <c r="A1073" s="53"/>
      <c r="B1073" s="315"/>
      <c r="C1073" s="316"/>
      <c r="D1073" s="316"/>
      <c r="E1073" s="317"/>
      <c r="F1073" s="324"/>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5"/>
      <c r="AR1073" s="325"/>
      <c r="AS1073" s="325"/>
      <c r="AT1073" s="325"/>
      <c r="AU1073" s="325"/>
      <c r="AV1073" s="325"/>
      <c r="AW1073" s="325"/>
      <c r="AX1073" s="325"/>
      <c r="AY1073" s="325"/>
      <c r="AZ1073" s="325"/>
      <c r="BA1073" s="325"/>
      <c r="BB1073" s="325"/>
      <c r="BC1073" s="325"/>
      <c r="BD1073" s="325"/>
      <c r="BE1073" s="325"/>
      <c r="BF1073" s="325"/>
      <c r="BG1073" s="325"/>
      <c r="BH1073" s="325"/>
      <c r="BI1073" s="325"/>
      <c r="BJ1073" s="325"/>
      <c r="BK1073" s="325"/>
      <c r="BL1073" s="325"/>
      <c r="BM1073" s="325"/>
      <c r="BN1073" s="325"/>
      <c r="BO1073" s="325"/>
      <c r="BP1073" s="325"/>
      <c r="BQ1073" s="325"/>
      <c r="BR1073" s="325"/>
      <c r="BS1073" s="325"/>
      <c r="BT1073" s="325"/>
      <c r="BU1073" s="325"/>
      <c r="BV1073" s="325"/>
      <c r="BW1073" s="325"/>
      <c r="BX1073" s="325"/>
      <c r="BY1073" s="326"/>
      <c r="BZ1073" s="330"/>
      <c r="CA1073" s="331"/>
      <c r="CB1073" s="331"/>
      <c r="CC1073" s="331"/>
      <c r="CD1073" s="331"/>
      <c r="CE1073" s="331"/>
      <c r="CF1073" s="331"/>
      <c r="CG1073" s="331"/>
      <c r="CH1073" s="332"/>
      <c r="CI1073" s="34"/>
      <c r="CJ1073" s="34"/>
      <c r="CL1073"/>
    </row>
    <row r="1074" spans="1:91" ht="12.75" customHeight="1" x14ac:dyDescent="0.15">
      <c r="A1074" s="53"/>
      <c r="B1074" s="312" t="s">
        <v>52</v>
      </c>
      <c r="C1074" s="313"/>
      <c r="D1074" s="313"/>
      <c r="E1074" s="314"/>
      <c r="F1074" s="321" t="s">
        <v>330</v>
      </c>
      <c r="G1074" s="322"/>
      <c r="H1074" s="322"/>
      <c r="I1074" s="322"/>
      <c r="J1074" s="322"/>
      <c r="K1074" s="322"/>
      <c r="L1074" s="322"/>
      <c r="M1074" s="322"/>
      <c r="N1074" s="322"/>
      <c r="O1074" s="322"/>
      <c r="P1074" s="322"/>
      <c r="Q1074" s="322"/>
      <c r="R1074" s="322"/>
      <c r="S1074" s="322"/>
      <c r="T1074" s="322"/>
      <c r="U1074" s="322"/>
      <c r="V1074" s="322"/>
      <c r="W1074" s="322"/>
      <c r="X1074" s="322"/>
      <c r="Y1074" s="322"/>
      <c r="Z1074" s="322"/>
      <c r="AA1074" s="322"/>
      <c r="AB1074" s="322"/>
      <c r="AC1074" s="322"/>
      <c r="AD1074" s="322"/>
      <c r="AE1074" s="322"/>
      <c r="AF1074" s="322"/>
      <c r="AG1074" s="322"/>
      <c r="AH1074" s="322"/>
      <c r="AI1074" s="322"/>
      <c r="AJ1074" s="322"/>
      <c r="AK1074" s="322"/>
      <c r="AL1074" s="322"/>
      <c r="AM1074" s="322"/>
      <c r="AN1074" s="322"/>
      <c r="AO1074" s="322"/>
      <c r="AP1074" s="322"/>
      <c r="AQ1074" s="322"/>
      <c r="AR1074" s="322"/>
      <c r="AS1074" s="322"/>
      <c r="AT1074" s="322"/>
      <c r="AU1074" s="322"/>
      <c r="AV1074" s="322"/>
      <c r="AW1074" s="322"/>
      <c r="AX1074" s="322"/>
      <c r="AY1074" s="322"/>
      <c r="AZ1074" s="322"/>
      <c r="BA1074" s="322"/>
      <c r="BB1074" s="322"/>
      <c r="BC1074" s="322"/>
      <c r="BD1074" s="322"/>
      <c r="BE1074" s="322"/>
      <c r="BF1074" s="322"/>
      <c r="BG1074" s="322"/>
      <c r="BH1074" s="322"/>
      <c r="BI1074" s="322"/>
      <c r="BJ1074" s="322"/>
      <c r="BK1074" s="322"/>
      <c r="BL1074" s="322"/>
      <c r="BM1074" s="322"/>
      <c r="BN1074" s="322"/>
      <c r="BO1074" s="322"/>
      <c r="BP1074" s="322"/>
      <c r="BQ1074" s="322"/>
      <c r="BR1074" s="322"/>
      <c r="BS1074" s="322"/>
      <c r="BT1074" s="322"/>
      <c r="BU1074" s="322"/>
      <c r="BV1074" s="322"/>
      <c r="BW1074" s="322"/>
      <c r="BX1074" s="322"/>
      <c r="BY1074" s="323"/>
      <c r="BZ1074" s="327"/>
      <c r="CA1074" s="328"/>
      <c r="CB1074" s="328"/>
      <c r="CC1074" s="328"/>
      <c r="CD1074" s="328"/>
      <c r="CE1074" s="328"/>
      <c r="CF1074" s="328"/>
      <c r="CG1074" s="328"/>
      <c r="CH1074" s="329"/>
      <c r="CI1074" s="34"/>
      <c r="CJ1074" s="34"/>
      <c r="CK1074" s="83"/>
      <c r="CL1074" s="83"/>
      <c r="CM1074" s="83"/>
    </row>
    <row r="1075" spans="1:91" ht="12.75" customHeight="1" x14ac:dyDescent="0.15">
      <c r="A1075" s="53"/>
      <c r="B1075" s="315"/>
      <c r="C1075" s="316"/>
      <c r="D1075" s="316"/>
      <c r="E1075" s="317"/>
      <c r="F1075" s="324"/>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5"/>
      <c r="AR1075" s="325"/>
      <c r="AS1075" s="325"/>
      <c r="AT1075" s="325"/>
      <c r="AU1075" s="325"/>
      <c r="AV1075" s="325"/>
      <c r="AW1075" s="325"/>
      <c r="AX1075" s="325"/>
      <c r="AY1075" s="325"/>
      <c r="AZ1075" s="325"/>
      <c r="BA1075" s="325"/>
      <c r="BB1075" s="325"/>
      <c r="BC1075" s="325"/>
      <c r="BD1075" s="325"/>
      <c r="BE1075" s="325"/>
      <c r="BF1075" s="325"/>
      <c r="BG1075" s="325"/>
      <c r="BH1075" s="325"/>
      <c r="BI1075" s="325"/>
      <c r="BJ1075" s="325"/>
      <c r="BK1075" s="325"/>
      <c r="BL1075" s="325"/>
      <c r="BM1075" s="325"/>
      <c r="BN1075" s="325"/>
      <c r="BO1075" s="325"/>
      <c r="BP1075" s="325"/>
      <c r="BQ1075" s="325"/>
      <c r="BR1075" s="325"/>
      <c r="BS1075" s="325"/>
      <c r="BT1075" s="325"/>
      <c r="BU1075" s="325"/>
      <c r="BV1075" s="325"/>
      <c r="BW1075" s="325"/>
      <c r="BX1075" s="325"/>
      <c r="BY1075" s="326"/>
      <c r="BZ1075" s="330"/>
      <c r="CA1075" s="331"/>
      <c r="CB1075" s="331"/>
      <c r="CC1075" s="331"/>
      <c r="CD1075" s="331"/>
      <c r="CE1075" s="331"/>
      <c r="CF1075" s="331"/>
      <c r="CG1075" s="331"/>
      <c r="CH1075" s="332"/>
      <c r="CI1075" s="34"/>
      <c r="CJ1075" s="34"/>
      <c r="CK1075" s="83"/>
      <c r="CL1075" s="83"/>
      <c r="CM1075" s="83"/>
    </row>
    <row r="1076" spans="1:91" ht="12.75" customHeight="1" x14ac:dyDescent="0.15">
      <c r="A1076" s="53"/>
      <c r="B1076" s="315"/>
      <c r="C1076" s="316"/>
      <c r="D1076" s="316"/>
      <c r="E1076" s="317"/>
      <c r="F1076" s="324"/>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5"/>
      <c r="AR1076" s="325"/>
      <c r="AS1076" s="325"/>
      <c r="AT1076" s="325"/>
      <c r="AU1076" s="325"/>
      <c r="AV1076" s="325"/>
      <c r="AW1076" s="325"/>
      <c r="AX1076" s="325"/>
      <c r="AY1076" s="325"/>
      <c r="AZ1076" s="325"/>
      <c r="BA1076" s="325"/>
      <c r="BB1076" s="325"/>
      <c r="BC1076" s="325"/>
      <c r="BD1076" s="325"/>
      <c r="BE1076" s="325"/>
      <c r="BF1076" s="325"/>
      <c r="BG1076" s="325"/>
      <c r="BH1076" s="325"/>
      <c r="BI1076" s="325"/>
      <c r="BJ1076" s="325"/>
      <c r="BK1076" s="325"/>
      <c r="BL1076" s="325"/>
      <c r="BM1076" s="325"/>
      <c r="BN1076" s="325"/>
      <c r="BO1076" s="325"/>
      <c r="BP1076" s="325"/>
      <c r="BQ1076" s="325"/>
      <c r="BR1076" s="325"/>
      <c r="BS1076" s="325"/>
      <c r="BT1076" s="325"/>
      <c r="BU1076" s="325"/>
      <c r="BV1076" s="325"/>
      <c r="BW1076" s="325"/>
      <c r="BX1076" s="325"/>
      <c r="BY1076" s="326"/>
      <c r="BZ1076" s="330"/>
      <c r="CA1076" s="331"/>
      <c r="CB1076" s="331"/>
      <c r="CC1076" s="331"/>
      <c r="CD1076" s="331"/>
      <c r="CE1076" s="331"/>
      <c r="CF1076" s="331"/>
      <c r="CG1076" s="331"/>
      <c r="CH1076" s="332"/>
      <c r="CI1076" s="34"/>
      <c r="CJ1076" s="34"/>
    </row>
    <row r="1077" spans="1:91" ht="12.75" customHeight="1" x14ac:dyDescent="0.15">
      <c r="A1077" s="53"/>
      <c r="B1077" s="318"/>
      <c r="C1077" s="319"/>
      <c r="D1077" s="319"/>
      <c r="E1077" s="320"/>
      <c r="F1077" s="349"/>
      <c r="G1077" s="350"/>
      <c r="H1077" s="350"/>
      <c r="I1077" s="350"/>
      <c r="J1077" s="350"/>
      <c r="K1077" s="350"/>
      <c r="L1077" s="350"/>
      <c r="M1077" s="350"/>
      <c r="N1077" s="350"/>
      <c r="O1077" s="350"/>
      <c r="P1077" s="350"/>
      <c r="Q1077" s="350"/>
      <c r="R1077" s="350"/>
      <c r="S1077" s="350"/>
      <c r="T1077" s="350"/>
      <c r="U1077" s="350"/>
      <c r="V1077" s="350"/>
      <c r="W1077" s="350"/>
      <c r="X1077" s="350"/>
      <c r="Y1077" s="350"/>
      <c r="Z1077" s="350"/>
      <c r="AA1077" s="350"/>
      <c r="AB1077" s="350"/>
      <c r="AC1077" s="350"/>
      <c r="AD1077" s="350"/>
      <c r="AE1077" s="350"/>
      <c r="AF1077" s="350"/>
      <c r="AG1077" s="350"/>
      <c r="AH1077" s="350"/>
      <c r="AI1077" s="350"/>
      <c r="AJ1077" s="350"/>
      <c r="AK1077" s="350"/>
      <c r="AL1077" s="350"/>
      <c r="AM1077" s="350"/>
      <c r="AN1077" s="350"/>
      <c r="AO1077" s="350"/>
      <c r="AP1077" s="350"/>
      <c r="AQ1077" s="350"/>
      <c r="AR1077" s="350"/>
      <c r="AS1077" s="350"/>
      <c r="AT1077" s="350"/>
      <c r="AU1077" s="350"/>
      <c r="AV1077" s="350"/>
      <c r="AW1077" s="350"/>
      <c r="AX1077" s="350"/>
      <c r="AY1077" s="350"/>
      <c r="AZ1077" s="350"/>
      <c r="BA1077" s="350"/>
      <c r="BB1077" s="350"/>
      <c r="BC1077" s="350"/>
      <c r="BD1077" s="350"/>
      <c r="BE1077" s="350"/>
      <c r="BF1077" s="350"/>
      <c r="BG1077" s="350"/>
      <c r="BH1077" s="350"/>
      <c r="BI1077" s="350"/>
      <c r="BJ1077" s="350"/>
      <c r="BK1077" s="350"/>
      <c r="BL1077" s="350"/>
      <c r="BM1077" s="350"/>
      <c r="BN1077" s="350"/>
      <c r="BO1077" s="350"/>
      <c r="BP1077" s="350"/>
      <c r="BQ1077" s="350"/>
      <c r="BR1077" s="350"/>
      <c r="BS1077" s="350"/>
      <c r="BT1077" s="350"/>
      <c r="BU1077" s="350"/>
      <c r="BV1077" s="350"/>
      <c r="BW1077" s="350"/>
      <c r="BX1077" s="350"/>
      <c r="BY1077" s="351"/>
      <c r="BZ1077" s="333"/>
      <c r="CA1077" s="334"/>
      <c r="CB1077" s="334"/>
      <c r="CC1077" s="334"/>
      <c r="CD1077" s="334"/>
      <c r="CE1077" s="334"/>
      <c r="CF1077" s="334"/>
      <c r="CG1077" s="334"/>
      <c r="CH1077" s="335"/>
      <c r="CI1077" s="34"/>
      <c r="CJ1077" s="34"/>
    </row>
    <row r="1078" spans="1:91" ht="12.75" customHeight="1" x14ac:dyDescent="0.15">
      <c r="A1078" s="34"/>
      <c r="B1078" s="255"/>
      <c r="C1078" s="255"/>
      <c r="D1078" s="255"/>
      <c r="E1078" s="255"/>
      <c r="F1078" s="268"/>
      <c r="G1078" s="268"/>
      <c r="H1078" s="268"/>
      <c r="I1078" s="268"/>
      <c r="J1078" s="268"/>
      <c r="K1078" s="268"/>
      <c r="L1078" s="268"/>
      <c r="M1078" s="268"/>
      <c r="N1078" s="268"/>
      <c r="O1078" s="268"/>
      <c r="P1078" s="268"/>
      <c r="Q1078" s="268"/>
      <c r="R1078" s="268"/>
      <c r="S1078" s="268"/>
      <c r="T1078" s="268"/>
      <c r="U1078" s="268"/>
      <c r="V1078" s="268"/>
      <c r="W1078" s="268"/>
      <c r="X1078" s="268"/>
      <c r="Y1078" s="268"/>
      <c r="Z1078" s="268"/>
      <c r="AA1078" s="268"/>
      <c r="AB1078" s="268"/>
      <c r="AC1078" s="268"/>
      <c r="AD1078" s="268"/>
      <c r="AE1078" s="268"/>
      <c r="AF1078" s="268"/>
      <c r="AG1078" s="268"/>
      <c r="AH1078" s="268"/>
      <c r="AI1078" s="268"/>
      <c r="AJ1078" s="268"/>
      <c r="AK1078" s="268"/>
      <c r="AL1078" s="268"/>
      <c r="AM1078" s="268"/>
      <c r="AN1078" s="268"/>
      <c r="AO1078" s="268"/>
      <c r="AP1078" s="268"/>
      <c r="AQ1078" s="268"/>
      <c r="AR1078" s="268"/>
      <c r="AS1078" s="268"/>
      <c r="AT1078" s="268"/>
      <c r="AU1078" s="268"/>
      <c r="AV1078" s="268"/>
      <c r="AW1078" s="268"/>
      <c r="AX1078" s="268"/>
      <c r="AY1078" s="268"/>
      <c r="AZ1078" s="268"/>
      <c r="BA1078" s="268"/>
      <c r="BB1078" s="268"/>
      <c r="BC1078" s="268"/>
      <c r="BD1078" s="268"/>
      <c r="BE1078" s="268"/>
      <c r="BF1078" s="268"/>
      <c r="BG1078" s="268"/>
      <c r="BH1078" s="268"/>
      <c r="BI1078" s="268"/>
      <c r="BJ1078" s="268"/>
      <c r="BK1078" s="268"/>
      <c r="BL1078" s="268"/>
      <c r="BM1078" s="268"/>
      <c r="BN1078" s="268"/>
      <c r="BO1078" s="268"/>
      <c r="BP1078" s="268"/>
      <c r="BQ1078" s="268"/>
      <c r="BR1078" s="268"/>
      <c r="BS1078" s="268"/>
      <c r="BT1078" s="268"/>
      <c r="BU1078" s="268"/>
      <c r="BV1078" s="268"/>
      <c r="BW1078" s="268"/>
      <c r="BX1078" s="268"/>
      <c r="BY1078" s="268"/>
      <c r="BZ1078" s="69"/>
      <c r="CA1078" s="69"/>
      <c r="CB1078" s="69"/>
      <c r="CC1078" s="69"/>
      <c r="CD1078" s="69"/>
      <c r="CE1078" s="69"/>
      <c r="CF1078" s="69"/>
      <c r="CG1078" s="69"/>
      <c r="CH1078" s="69"/>
      <c r="CI1078" s="52"/>
      <c r="CJ1078" s="34"/>
    </row>
    <row r="1079" spans="1:91" ht="22.5" customHeight="1" x14ac:dyDescent="0.15">
      <c r="A1079" s="34"/>
      <c r="B1079" s="80" t="s">
        <v>526</v>
      </c>
      <c r="C1079" s="80"/>
      <c r="D1079" s="80"/>
      <c r="E1079" s="80"/>
      <c r="F1079" s="293"/>
      <c r="G1079" s="293"/>
      <c r="H1079" s="293"/>
      <c r="I1079" s="293"/>
      <c r="J1079" s="293"/>
      <c r="K1079" s="293"/>
      <c r="L1079" s="293"/>
      <c r="M1079" s="293"/>
      <c r="N1079" s="293"/>
      <c r="O1079" s="293"/>
      <c r="P1079" s="293"/>
      <c r="Q1079" s="293"/>
      <c r="R1079" s="293"/>
      <c r="S1079" s="293"/>
      <c r="T1079" s="293"/>
      <c r="U1079" s="293"/>
      <c r="V1079" s="293"/>
      <c r="W1079" s="293"/>
      <c r="X1079" s="293"/>
      <c r="Y1079" s="293"/>
      <c r="Z1079" s="293"/>
      <c r="AA1079" s="293"/>
      <c r="AB1079" s="293"/>
      <c r="AC1079" s="293"/>
      <c r="AD1079" s="293"/>
      <c r="AE1079" s="293"/>
      <c r="AF1079" s="293"/>
      <c r="AG1079" s="293"/>
      <c r="AH1079" s="293"/>
      <c r="AI1079" s="293"/>
      <c r="AJ1079" s="293"/>
      <c r="AK1079" s="293"/>
      <c r="AL1079" s="293"/>
      <c r="AM1079" s="293"/>
      <c r="AN1079" s="293"/>
      <c r="AO1079" s="293"/>
      <c r="AP1079" s="293"/>
      <c r="AQ1079" s="293"/>
      <c r="AR1079" s="293"/>
      <c r="AS1079" s="293"/>
      <c r="AT1079" s="293"/>
      <c r="AU1079" s="293"/>
      <c r="AV1079" s="293"/>
      <c r="AW1079" s="293"/>
      <c r="AX1079" s="293"/>
      <c r="AY1079" s="293"/>
      <c r="AZ1079" s="293"/>
      <c r="BA1079" s="293"/>
      <c r="BB1079" s="293"/>
      <c r="BC1079" s="450" t="s">
        <v>373</v>
      </c>
      <c r="BD1079" s="450"/>
      <c r="BE1079" s="450"/>
      <c r="BF1079" s="450"/>
      <c r="BG1079" s="450"/>
      <c r="BH1079" s="450"/>
      <c r="BI1079" s="450"/>
      <c r="BJ1079" s="450"/>
      <c r="BK1079" s="450"/>
      <c r="BL1079" s="450"/>
      <c r="BM1079" s="450"/>
      <c r="BN1079" s="450"/>
      <c r="BO1079" s="450"/>
      <c r="BP1079" s="450"/>
      <c r="BQ1079" s="450"/>
      <c r="BR1079" s="450"/>
      <c r="BS1079" s="450"/>
      <c r="BT1079" s="450"/>
      <c r="BU1079" s="450"/>
      <c r="BV1079" s="450"/>
      <c r="BW1079" s="450"/>
      <c r="BX1079" s="450"/>
      <c r="BY1079" s="450"/>
      <c r="BZ1079" s="450"/>
      <c r="CA1079" s="450"/>
      <c r="CB1079" s="450"/>
      <c r="CC1079" s="450"/>
      <c r="CD1079" s="450"/>
      <c r="CE1079" s="450"/>
      <c r="CF1079" s="450"/>
      <c r="CG1079" s="450"/>
      <c r="CH1079" s="450"/>
      <c r="CI1079" s="52"/>
      <c r="CJ1079" s="34"/>
    </row>
    <row r="1080" spans="1:91" ht="12.75" customHeight="1" x14ac:dyDescent="0.15">
      <c r="A1080" s="53"/>
      <c r="B1080" s="312" t="s">
        <v>10</v>
      </c>
      <c r="C1080" s="313"/>
      <c r="D1080" s="313"/>
      <c r="E1080" s="314"/>
      <c r="F1080" s="321" t="s">
        <v>584</v>
      </c>
      <c r="G1080" s="322"/>
      <c r="H1080" s="322"/>
      <c r="I1080" s="322"/>
      <c r="J1080" s="322"/>
      <c r="K1080" s="322"/>
      <c r="L1080" s="322"/>
      <c r="M1080" s="322"/>
      <c r="N1080" s="322"/>
      <c r="O1080" s="322"/>
      <c r="P1080" s="322"/>
      <c r="Q1080" s="322"/>
      <c r="R1080" s="322"/>
      <c r="S1080" s="322"/>
      <c r="T1080" s="322"/>
      <c r="U1080" s="322"/>
      <c r="V1080" s="322"/>
      <c r="W1080" s="322"/>
      <c r="X1080" s="322"/>
      <c r="Y1080" s="322"/>
      <c r="Z1080" s="322"/>
      <c r="AA1080" s="322"/>
      <c r="AB1080" s="322"/>
      <c r="AC1080" s="322"/>
      <c r="AD1080" s="322"/>
      <c r="AE1080" s="322"/>
      <c r="AF1080" s="322"/>
      <c r="AG1080" s="322"/>
      <c r="AH1080" s="322"/>
      <c r="AI1080" s="322"/>
      <c r="AJ1080" s="322"/>
      <c r="AK1080" s="322"/>
      <c r="AL1080" s="322"/>
      <c r="AM1080" s="322"/>
      <c r="AN1080" s="322"/>
      <c r="AO1080" s="322"/>
      <c r="AP1080" s="322"/>
      <c r="AQ1080" s="322"/>
      <c r="AR1080" s="322"/>
      <c r="AS1080" s="322"/>
      <c r="AT1080" s="322"/>
      <c r="AU1080" s="322"/>
      <c r="AV1080" s="322"/>
      <c r="AW1080" s="322"/>
      <c r="AX1080" s="322"/>
      <c r="AY1080" s="322"/>
      <c r="AZ1080" s="322"/>
      <c r="BA1080" s="322"/>
      <c r="BB1080" s="322"/>
      <c r="BC1080" s="322"/>
      <c r="BD1080" s="322"/>
      <c r="BE1080" s="322"/>
      <c r="BF1080" s="322"/>
      <c r="BG1080" s="322"/>
      <c r="BH1080" s="322"/>
      <c r="BI1080" s="322"/>
      <c r="BJ1080" s="322"/>
      <c r="BK1080" s="322"/>
      <c r="BL1080" s="322"/>
      <c r="BM1080" s="322"/>
      <c r="BN1080" s="322"/>
      <c r="BO1080" s="322"/>
      <c r="BP1080" s="322"/>
      <c r="BQ1080" s="322"/>
      <c r="BR1080" s="322"/>
      <c r="BS1080" s="322"/>
      <c r="BT1080" s="322"/>
      <c r="BU1080" s="322"/>
      <c r="BV1080" s="322"/>
      <c r="BW1080" s="322"/>
      <c r="BX1080" s="322"/>
      <c r="BY1080" s="323"/>
      <c r="BZ1080" s="327"/>
      <c r="CA1080" s="328"/>
      <c r="CB1080" s="328"/>
      <c r="CC1080" s="328"/>
      <c r="CD1080" s="328"/>
      <c r="CE1080" s="328"/>
      <c r="CF1080" s="328"/>
      <c r="CG1080" s="328"/>
      <c r="CH1080" s="329"/>
      <c r="CI1080" s="34"/>
      <c r="CJ1080" s="34"/>
      <c r="CK1080" s="83"/>
      <c r="CL1080" s="83"/>
      <c r="CM1080" s="83"/>
    </row>
    <row r="1081" spans="1:91" ht="12.75" customHeight="1" x14ac:dyDescent="0.15">
      <c r="A1081" s="53"/>
      <c r="B1081" s="315"/>
      <c r="C1081" s="316"/>
      <c r="D1081" s="316"/>
      <c r="E1081" s="317"/>
      <c r="F1081" s="324"/>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5"/>
      <c r="AR1081" s="325"/>
      <c r="AS1081" s="325"/>
      <c r="AT1081" s="325"/>
      <c r="AU1081" s="325"/>
      <c r="AV1081" s="325"/>
      <c r="AW1081" s="325"/>
      <c r="AX1081" s="325"/>
      <c r="AY1081" s="325"/>
      <c r="AZ1081" s="325"/>
      <c r="BA1081" s="325"/>
      <c r="BB1081" s="325"/>
      <c r="BC1081" s="325"/>
      <c r="BD1081" s="325"/>
      <c r="BE1081" s="325"/>
      <c r="BF1081" s="325"/>
      <c r="BG1081" s="325"/>
      <c r="BH1081" s="325"/>
      <c r="BI1081" s="325"/>
      <c r="BJ1081" s="325"/>
      <c r="BK1081" s="325"/>
      <c r="BL1081" s="325"/>
      <c r="BM1081" s="325"/>
      <c r="BN1081" s="325"/>
      <c r="BO1081" s="325"/>
      <c r="BP1081" s="325"/>
      <c r="BQ1081" s="325"/>
      <c r="BR1081" s="325"/>
      <c r="BS1081" s="325"/>
      <c r="BT1081" s="325"/>
      <c r="BU1081" s="325"/>
      <c r="BV1081" s="325"/>
      <c r="BW1081" s="325"/>
      <c r="BX1081" s="325"/>
      <c r="BY1081" s="326"/>
      <c r="BZ1081" s="330"/>
      <c r="CA1081" s="331"/>
      <c r="CB1081" s="331"/>
      <c r="CC1081" s="331"/>
      <c r="CD1081" s="331"/>
      <c r="CE1081" s="331"/>
      <c r="CF1081" s="331"/>
      <c r="CG1081" s="331"/>
      <c r="CH1081" s="332"/>
      <c r="CI1081" s="34"/>
      <c r="CJ1081" s="34"/>
      <c r="CK1081" s="83"/>
      <c r="CL1081" s="83"/>
      <c r="CM1081" s="83"/>
    </row>
    <row r="1082" spans="1:91" ht="12.75" customHeight="1" x14ac:dyDescent="0.15">
      <c r="A1082" s="53"/>
      <c r="B1082" s="315"/>
      <c r="C1082" s="316"/>
      <c r="D1082" s="316"/>
      <c r="E1082" s="317"/>
      <c r="F1082" s="324"/>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5"/>
      <c r="AR1082" s="325"/>
      <c r="AS1082" s="325"/>
      <c r="AT1082" s="325"/>
      <c r="AU1082" s="325"/>
      <c r="AV1082" s="325"/>
      <c r="AW1082" s="325"/>
      <c r="AX1082" s="325"/>
      <c r="AY1082" s="325"/>
      <c r="AZ1082" s="325"/>
      <c r="BA1082" s="325"/>
      <c r="BB1082" s="325"/>
      <c r="BC1082" s="325"/>
      <c r="BD1082" s="325"/>
      <c r="BE1082" s="325"/>
      <c r="BF1082" s="325"/>
      <c r="BG1082" s="325"/>
      <c r="BH1082" s="325"/>
      <c r="BI1082" s="325"/>
      <c r="BJ1082" s="325"/>
      <c r="BK1082" s="325"/>
      <c r="BL1082" s="325"/>
      <c r="BM1082" s="325"/>
      <c r="BN1082" s="325"/>
      <c r="BO1082" s="325"/>
      <c r="BP1082" s="325"/>
      <c r="BQ1082" s="325"/>
      <c r="BR1082" s="325"/>
      <c r="BS1082" s="325"/>
      <c r="BT1082" s="325"/>
      <c r="BU1082" s="325"/>
      <c r="BV1082" s="325"/>
      <c r="BW1082" s="325"/>
      <c r="BX1082" s="325"/>
      <c r="BY1082" s="326"/>
      <c r="BZ1082" s="330"/>
      <c r="CA1082" s="331"/>
      <c r="CB1082" s="331"/>
      <c r="CC1082" s="331"/>
      <c r="CD1082" s="331"/>
      <c r="CE1082" s="331"/>
      <c r="CF1082" s="331"/>
      <c r="CG1082" s="331"/>
      <c r="CH1082" s="332"/>
      <c r="CI1082" s="34"/>
      <c r="CJ1082" s="34"/>
    </row>
    <row r="1083" spans="1:91" ht="12.75" customHeight="1" x14ac:dyDescent="0.15">
      <c r="A1083" s="53"/>
      <c r="B1083" s="312" t="s">
        <v>20</v>
      </c>
      <c r="C1083" s="313"/>
      <c r="D1083" s="313"/>
      <c r="E1083" s="314"/>
      <c r="F1083" s="321" t="s">
        <v>527</v>
      </c>
      <c r="G1083" s="322"/>
      <c r="H1083" s="322"/>
      <c r="I1083" s="322"/>
      <c r="J1083" s="322"/>
      <c r="K1083" s="322"/>
      <c r="L1083" s="322"/>
      <c r="M1083" s="322"/>
      <c r="N1083" s="322"/>
      <c r="O1083" s="322"/>
      <c r="P1083" s="322"/>
      <c r="Q1083" s="322"/>
      <c r="R1083" s="322"/>
      <c r="S1083" s="322"/>
      <c r="T1083" s="322"/>
      <c r="U1083" s="322"/>
      <c r="V1083" s="322"/>
      <c r="W1083" s="322"/>
      <c r="X1083" s="322"/>
      <c r="Y1083" s="322"/>
      <c r="Z1083" s="322"/>
      <c r="AA1083" s="322"/>
      <c r="AB1083" s="322"/>
      <c r="AC1083" s="322"/>
      <c r="AD1083" s="322"/>
      <c r="AE1083" s="322"/>
      <c r="AF1083" s="322"/>
      <c r="AG1083" s="322"/>
      <c r="AH1083" s="322"/>
      <c r="AI1083" s="322"/>
      <c r="AJ1083" s="322"/>
      <c r="AK1083" s="322"/>
      <c r="AL1083" s="322"/>
      <c r="AM1083" s="322"/>
      <c r="AN1083" s="322"/>
      <c r="AO1083" s="322"/>
      <c r="AP1083" s="322"/>
      <c r="AQ1083" s="322"/>
      <c r="AR1083" s="322"/>
      <c r="AS1083" s="322"/>
      <c r="AT1083" s="322"/>
      <c r="AU1083" s="322"/>
      <c r="AV1083" s="322"/>
      <c r="AW1083" s="322"/>
      <c r="AX1083" s="322"/>
      <c r="AY1083" s="322"/>
      <c r="AZ1083" s="322"/>
      <c r="BA1083" s="322"/>
      <c r="BB1083" s="322"/>
      <c r="BC1083" s="322"/>
      <c r="BD1083" s="322"/>
      <c r="BE1083" s="322"/>
      <c r="BF1083" s="322"/>
      <c r="BG1083" s="322"/>
      <c r="BH1083" s="322"/>
      <c r="BI1083" s="322"/>
      <c r="BJ1083" s="322"/>
      <c r="BK1083" s="322"/>
      <c r="BL1083" s="322"/>
      <c r="BM1083" s="322"/>
      <c r="BN1083" s="322"/>
      <c r="BO1083" s="322"/>
      <c r="BP1083" s="322"/>
      <c r="BQ1083" s="322"/>
      <c r="BR1083" s="322"/>
      <c r="BS1083" s="322"/>
      <c r="BT1083" s="322"/>
      <c r="BU1083" s="322"/>
      <c r="BV1083" s="322"/>
      <c r="BW1083" s="322"/>
      <c r="BX1083" s="322"/>
      <c r="BY1083" s="323"/>
      <c r="BZ1083" s="327"/>
      <c r="CA1083" s="328"/>
      <c r="CB1083" s="328"/>
      <c r="CC1083" s="328"/>
      <c r="CD1083" s="328"/>
      <c r="CE1083" s="328"/>
      <c r="CF1083" s="328"/>
      <c r="CG1083" s="328"/>
      <c r="CH1083" s="329"/>
      <c r="CI1083" s="34"/>
      <c r="CJ1083" s="34"/>
      <c r="CK1083" s="83"/>
      <c r="CL1083" s="83"/>
      <c r="CM1083" s="83"/>
    </row>
    <row r="1084" spans="1:91" ht="12.75" customHeight="1" x14ac:dyDescent="0.15">
      <c r="A1084" s="53"/>
      <c r="B1084" s="315"/>
      <c r="C1084" s="316"/>
      <c r="D1084" s="316"/>
      <c r="E1084" s="317"/>
      <c r="F1084" s="324"/>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5"/>
      <c r="AR1084" s="325"/>
      <c r="AS1084" s="325"/>
      <c r="AT1084" s="325"/>
      <c r="AU1084" s="325"/>
      <c r="AV1084" s="325"/>
      <c r="AW1084" s="325"/>
      <c r="AX1084" s="325"/>
      <c r="AY1084" s="325"/>
      <c r="AZ1084" s="325"/>
      <c r="BA1084" s="325"/>
      <c r="BB1084" s="325"/>
      <c r="BC1084" s="325"/>
      <c r="BD1084" s="325"/>
      <c r="BE1084" s="325"/>
      <c r="BF1084" s="325"/>
      <c r="BG1084" s="325"/>
      <c r="BH1084" s="325"/>
      <c r="BI1084" s="325"/>
      <c r="BJ1084" s="325"/>
      <c r="BK1084" s="325"/>
      <c r="BL1084" s="325"/>
      <c r="BM1084" s="325"/>
      <c r="BN1084" s="325"/>
      <c r="BO1084" s="325"/>
      <c r="BP1084" s="325"/>
      <c r="BQ1084" s="325"/>
      <c r="BR1084" s="325"/>
      <c r="BS1084" s="325"/>
      <c r="BT1084" s="325"/>
      <c r="BU1084" s="325"/>
      <c r="BV1084" s="325"/>
      <c r="BW1084" s="325"/>
      <c r="BX1084" s="325"/>
      <c r="BY1084" s="326"/>
      <c r="BZ1084" s="330"/>
      <c r="CA1084" s="331"/>
      <c r="CB1084" s="331"/>
      <c r="CC1084" s="331"/>
      <c r="CD1084" s="331"/>
      <c r="CE1084" s="331"/>
      <c r="CF1084" s="331"/>
      <c r="CG1084" s="331"/>
      <c r="CH1084" s="332"/>
      <c r="CI1084" s="34"/>
      <c r="CJ1084" s="34"/>
      <c r="CK1084" s="83"/>
      <c r="CL1084" s="83"/>
      <c r="CM1084" s="83"/>
    </row>
    <row r="1085" spans="1:91" ht="12.75" customHeight="1" x14ac:dyDescent="0.15">
      <c r="A1085" s="53"/>
      <c r="B1085" s="315"/>
      <c r="C1085" s="316"/>
      <c r="D1085" s="316"/>
      <c r="E1085" s="317"/>
      <c r="F1085" s="324"/>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5"/>
      <c r="AR1085" s="325"/>
      <c r="AS1085" s="325"/>
      <c r="AT1085" s="325"/>
      <c r="AU1085" s="325"/>
      <c r="AV1085" s="325"/>
      <c r="AW1085" s="325"/>
      <c r="AX1085" s="325"/>
      <c r="AY1085" s="325"/>
      <c r="AZ1085" s="325"/>
      <c r="BA1085" s="325"/>
      <c r="BB1085" s="325"/>
      <c r="BC1085" s="325"/>
      <c r="BD1085" s="325"/>
      <c r="BE1085" s="325"/>
      <c r="BF1085" s="325"/>
      <c r="BG1085" s="325"/>
      <c r="BH1085" s="325"/>
      <c r="BI1085" s="325"/>
      <c r="BJ1085" s="325"/>
      <c r="BK1085" s="325"/>
      <c r="BL1085" s="325"/>
      <c r="BM1085" s="325"/>
      <c r="BN1085" s="325"/>
      <c r="BO1085" s="325"/>
      <c r="BP1085" s="325"/>
      <c r="BQ1085" s="325"/>
      <c r="BR1085" s="325"/>
      <c r="BS1085" s="325"/>
      <c r="BT1085" s="325"/>
      <c r="BU1085" s="325"/>
      <c r="BV1085" s="325"/>
      <c r="BW1085" s="325"/>
      <c r="BX1085" s="325"/>
      <c r="BY1085" s="326"/>
      <c r="BZ1085" s="330"/>
      <c r="CA1085" s="331"/>
      <c r="CB1085" s="331"/>
      <c r="CC1085" s="331"/>
      <c r="CD1085" s="331"/>
      <c r="CE1085" s="331"/>
      <c r="CF1085" s="331"/>
      <c r="CG1085" s="331"/>
      <c r="CH1085" s="332"/>
      <c r="CI1085" s="34"/>
      <c r="CJ1085" s="34"/>
    </row>
    <row r="1086" spans="1:91" ht="12.75" customHeight="1" x14ac:dyDescent="0.15">
      <c r="A1086" s="53"/>
      <c r="B1086" s="315"/>
      <c r="C1086" s="316"/>
      <c r="D1086" s="316"/>
      <c r="E1086" s="317"/>
      <c r="F1086" s="324"/>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5"/>
      <c r="AR1086" s="325"/>
      <c r="AS1086" s="325"/>
      <c r="AT1086" s="325"/>
      <c r="AU1086" s="325"/>
      <c r="AV1086" s="325"/>
      <c r="AW1086" s="325"/>
      <c r="AX1086" s="325"/>
      <c r="AY1086" s="325"/>
      <c r="AZ1086" s="325"/>
      <c r="BA1086" s="325"/>
      <c r="BB1086" s="325"/>
      <c r="BC1086" s="325"/>
      <c r="BD1086" s="325"/>
      <c r="BE1086" s="325"/>
      <c r="BF1086" s="325"/>
      <c r="BG1086" s="325"/>
      <c r="BH1086" s="325"/>
      <c r="BI1086" s="325"/>
      <c r="BJ1086" s="325"/>
      <c r="BK1086" s="325"/>
      <c r="BL1086" s="325"/>
      <c r="BM1086" s="325"/>
      <c r="BN1086" s="325"/>
      <c r="BO1086" s="325"/>
      <c r="BP1086" s="325"/>
      <c r="BQ1086" s="325"/>
      <c r="BR1086" s="325"/>
      <c r="BS1086" s="325"/>
      <c r="BT1086" s="325"/>
      <c r="BU1086" s="325"/>
      <c r="BV1086" s="325"/>
      <c r="BW1086" s="325"/>
      <c r="BX1086" s="325"/>
      <c r="BY1086" s="326"/>
      <c r="BZ1086" s="330"/>
      <c r="CA1086" s="331"/>
      <c r="CB1086" s="331"/>
      <c r="CC1086" s="331"/>
      <c r="CD1086" s="331"/>
      <c r="CE1086" s="331"/>
      <c r="CF1086" s="331"/>
      <c r="CG1086" s="331"/>
      <c r="CH1086" s="332"/>
      <c r="CI1086" s="34"/>
      <c r="CJ1086" s="34"/>
    </row>
    <row r="1087" spans="1:91" ht="12.75" customHeight="1" x14ac:dyDescent="0.15">
      <c r="A1087" s="53"/>
      <c r="B1087" s="318"/>
      <c r="C1087" s="319"/>
      <c r="D1087" s="319"/>
      <c r="E1087" s="320"/>
      <c r="F1087" s="349"/>
      <c r="G1087" s="350"/>
      <c r="H1087" s="350"/>
      <c r="I1087" s="350"/>
      <c r="J1087" s="350"/>
      <c r="K1087" s="350"/>
      <c r="L1087" s="350"/>
      <c r="M1087" s="350"/>
      <c r="N1087" s="350"/>
      <c r="O1087" s="350"/>
      <c r="P1087" s="350"/>
      <c r="Q1087" s="350"/>
      <c r="R1087" s="350"/>
      <c r="S1087" s="350"/>
      <c r="T1087" s="350"/>
      <c r="U1087" s="350"/>
      <c r="V1087" s="350"/>
      <c r="W1087" s="350"/>
      <c r="X1087" s="350"/>
      <c r="Y1087" s="350"/>
      <c r="Z1087" s="350"/>
      <c r="AA1087" s="350"/>
      <c r="AB1087" s="350"/>
      <c r="AC1087" s="350"/>
      <c r="AD1087" s="350"/>
      <c r="AE1087" s="350"/>
      <c r="AF1087" s="350"/>
      <c r="AG1087" s="350"/>
      <c r="AH1087" s="350"/>
      <c r="AI1087" s="350"/>
      <c r="AJ1087" s="350"/>
      <c r="AK1087" s="350"/>
      <c r="AL1087" s="350"/>
      <c r="AM1087" s="350"/>
      <c r="AN1087" s="350"/>
      <c r="AO1087" s="350"/>
      <c r="AP1087" s="350"/>
      <c r="AQ1087" s="350"/>
      <c r="AR1087" s="350"/>
      <c r="AS1087" s="350"/>
      <c r="AT1087" s="350"/>
      <c r="AU1087" s="350"/>
      <c r="AV1087" s="350"/>
      <c r="AW1087" s="350"/>
      <c r="AX1087" s="350"/>
      <c r="AY1087" s="350"/>
      <c r="AZ1087" s="350"/>
      <c r="BA1087" s="350"/>
      <c r="BB1087" s="350"/>
      <c r="BC1087" s="350"/>
      <c r="BD1087" s="350"/>
      <c r="BE1087" s="350"/>
      <c r="BF1087" s="350"/>
      <c r="BG1087" s="350"/>
      <c r="BH1087" s="350"/>
      <c r="BI1087" s="350"/>
      <c r="BJ1087" s="350"/>
      <c r="BK1087" s="350"/>
      <c r="BL1087" s="350"/>
      <c r="BM1087" s="350"/>
      <c r="BN1087" s="350"/>
      <c r="BO1087" s="350"/>
      <c r="BP1087" s="350"/>
      <c r="BQ1087" s="350"/>
      <c r="BR1087" s="350"/>
      <c r="BS1087" s="350"/>
      <c r="BT1087" s="350"/>
      <c r="BU1087" s="350"/>
      <c r="BV1087" s="350"/>
      <c r="BW1087" s="350"/>
      <c r="BX1087" s="350"/>
      <c r="BY1087" s="351"/>
      <c r="BZ1087" s="333"/>
      <c r="CA1087" s="334"/>
      <c r="CB1087" s="334"/>
      <c r="CC1087" s="334"/>
      <c r="CD1087" s="334"/>
      <c r="CE1087" s="334"/>
      <c r="CF1087" s="334"/>
      <c r="CG1087" s="334"/>
      <c r="CH1087" s="335"/>
      <c r="CI1087" s="34"/>
      <c r="CJ1087" s="34"/>
    </row>
    <row r="1088" spans="1:91" ht="12.75" customHeight="1" x14ac:dyDescent="0.15">
      <c r="A1088" s="53"/>
      <c r="B1088" s="312" t="s">
        <v>27</v>
      </c>
      <c r="C1088" s="313"/>
      <c r="D1088" s="313"/>
      <c r="E1088" s="314"/>
      <c r="F1088" s="321" t="s">
        <v>528</v>
      </c>
      <c r="G1088" s="322"/>
      <c r="H1088" s="322"/>
      <c r="I1088" s="322"/>
      <c r="J1088" s="322"/>
      <c r="K1088" s="322"/>
      <c r="L1088" s="322"/>
      <c r="M1088" s="322"/>
      <c r="N1088" s="322"/>
      <c r="O1088" s="322"/>
      <c r="P1088" s="322"/>
      <c r="Q1088" s="322"/>
      <c r="R1088" s="322"/>
      <c r="S1088" s="322"/>
      <c r="T1088" s="322"/>
      <c r="U1088" s="322"/>
      <c r="V1088" s="322"/>
      <c r="W1088" s="322"/>
      <c r="X1088" s="322"/>
      <c r="Y1088" s="322"/>
      <c r="Z1088" s="322"/>
      <c r="AA1088" s="322"/>
      <c r="AB1088" s="322"/>
      <c r="AC1088" s="322"/>
      <c r="AD1088" s="322"/>
      <c r="AE1088" s="322"/>
      <c r="AF1088" s="322"/>
      <c r="AG1088" s="322"/>
      <c r="AH1088" s="322"/>
      <c r="AI1088" s="322"/>
      <c r="AJ1088" s="322"/>
      <c r="AK1088" s="322"/>
      <c r="AL1088" s="322"/>
      <c r="AM1088" s="322"/>
      <c r="AN1088" s="322"/>
      <c r="AO1088" s="322"/>
      <c r="AP1088" s="322"/>
      <c r="AQ1088" s="322"/>
      <c r="AR1088" s="322"/>
      <c r="AS1088" s="322"/>
      <c r="AT1088" s="322"/>
      <c r="AU1088" s="322"/>
      <c r="AV1088" s="322"/>
      <c r="AW1088" s="322"/>
      <c r="AX1088" s="322"/>
      <c r="AY1088" s="322"/>
      <c r="AZ1088" s="322"/>
      <c r="BA1088" s="322"/>
      <c r="BB1088" s="322"/>
      <c r="BC1088" s="322"/>
      <c r="BD1088" s="322"/>
      <c r="BE1088" s="322"/>
      <c r="BF1088" s="322"/>
      <c r="BG1088" s="322"/>
      <c r="BH1088" s="322"/>
      <c r="BI1088" s="322"/>
      <c r="BJ1088" s="322"/>
      <c r="BK1088" s="322"/>
      <c r="BL1088" s="322"/>
      <c r="BM1088" s="322"/>
      <c r="BN1088" s="322"/>
      <c r="BO1088" s="322"/>
      <c r="BP1088" s="322"/>
      <c r="BQ1088" s="322"/>
      <c r="BR1088" s="322"/>
      <c r="BS1088" s="322"/>
      <c r="BT1088" s="322"/>
      <c r="BU1088" s="322"/>
      <c r="BV1088" s="322"/>
      <c r="BW1088" s="322"/>
      <c r="BX1088" s="322"/>
      <c r="BY1088" s="323"/>
      <c r="BZ1088" s="327"/>
      <c r="CA1088" s="519"/>
      <c r="CB1088" s="519"/>
      <c r="CC1088" s="519"/>
      <c r="CD1088" s="519"/>
      <c r="CE1088" s="519"/>
      <c r="CF1088" s="519"/>
      <c r="CG1088" s="519"/>
      <c r="CH1088" s="520"/>
      <c r="CI1088" s="34"/>
      <c r="CJ1088" s="34"/>
      <c r="CK1088" s="83"/>
      <c r="CL1088" s="83"/>
      <c r="CM1088" s="83"/>
    </row>
    <row r="1089" spans="1:97" ht="12.75" customHeight="1" x14ac:dyDescent="0.15">
      <c r="A1089" s="53"/>
      <c r="B1089" s="315"/>
      <c r="C1089" s="316"/>
      <c r="D1089" s="316"/>
      <c r="E1089" s="317"/>
      <c r="F1089" s="324"/>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5"/>
      <c r="AR1089" s="325"/>
      <c r="AS1089" s="325"/>
      <c r="AT1089" s="325"/>
      <c r="AU1089" s="325"/>
      <c r="AV1089" s="325"/>
      <c r="AW1089" s="325"/>
      <c r="AX1089" s="325"/>
      <c r="AY1089" s="325"/>
      <c r="AZ1089" s="325"/>
      <c r="BA1089" s="325"/>
      <c r="BB1089" s="325"/>
      <c r="BC1089" s="325"/>
      <c r="BD1089" s="325"/>
      <c r="BE1089" s="325"/>
      <c r="BF1089" s="325"/>
      <c r="BG1089" s="325"/>
      <c r="BH1089" s="325"/>
      <c r="BI1089" s="325"/>
      <c r="BJ1089" s="325"/>
      <c r="BK1089" s="325"/>
      <c r="BL1089" s="325"/>
      <c r="BM1089" s="325"/>
      <c r="BN1089" s="325"/>
      <c r="BO1089" s="325"/>
      <c r="BP1089" s="325"/>
      <c r="BQ1089" s="325"/>
      <c r="BR1089" s="325"/>
      <c r="BS1089" s="325"/>
      <c r="BT1089" s="325"/>
      <c r="BU1089" s="325"/>
      <c r="BV1089" s="325"/>
      <c r="BW1089" s="325"/>
      <c r="BX1089" s="325"/>
      <c r="BY1089" s="326"/>
      <c r="BZ1089" s="521"/>
      <c r="CA1089" s="522"/>
      <c r="CB1089" s="522"/>
      <c r="CC1089" s="522"/>
      <c r="CD1089" s="522"/>
      <c r="CE1089" s="522"/>
      <c r="CF1089" s="522"/>
      <c r="CG1089" s="522"/>
      <c r="CH1089" s="523"/>
      <c r="CI1089" s="34"/>
      <c r="CJ1089" s="34"/>
      <c r="CK1089" s="83"/>
      <c r="CL1089" s="83"/>
      <c r="CM1089" s="83"/>
    </row>
    <row r="1090" spans="1:97" ht="12.75" customHeight="1" x14ac:dyDescent="0.15">
      <c r="A1090" s="53"/>
      <c r="B1090" s="315"/>
      <c r="C1090" s="316"/>
      <c r="D1090" s="316"/>
      <c r="E1090" s="317"/>
      <c r="F1090" s="324"/>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5"/>
      <c r="AR1090" s="325"/>
      <c r="AS1090" s="325"/>
      <c r="AT1090" s="325"/>
      <c r="AU1090" s="325"/>
      <c r="AV1090" s="325"/>
      <c r="AW1090" s="325"/>
      <c r="AX1090" s="325"/>
      <c r="AY1090" s="325"/>
      <c r="AZ1090" s="325"/>
      <c r="BA1090" s="325"/>
      <c r="BB1090" s="325"/>
      <c r="BC1090" s="325"/>
      <c r="BD1090" s="325"/>
      <c r="BE1090" s="325"/>
      <c r="BF1090" s="325"/>
      <c r="BG1090" s="325"/>
      <c r="BH1090" s="325"/>
      <c r="BI1090" s="325"/>
      <c r="BJ1090" s="325"/>
      <c r="BK1090" s="325"/>
      <c r="BL1090" s="325"/>
      <c r="BM1090" s="325"/>
      <c r="BN1090" s="325"/>
      <c r="BO1090" s="325"/>
      <c r="BP1090" s="325"/>
      <c r="BQ1090" s="325"/>
      <c r="BR1090" s="325"/>
      <c r="BS1090" s="325"/>
      <c r="BT1090" s="325"/>
      <c r="BU1090" s="325"/>
      <c r="BV1090" s="325"/>
      <c r="BW1090" s="325"/>
      <c r="BX1090" s="325"/>
      <c r="BY1090" s="326"/>
      <c r="BZ1090" s="521"/>
      <c r="CA1090" s="522"/>
      <c r="CB1090" s="522"/>
      <c r="CC1090" s="522"/>
      <c r="CD1090" s="522"/>
      <c r="CE1090" s="522"/>
      <c r="CF1090" s="522"/>
      <c r="CG1090" s="522"/>
      <c r="CH1090" s="523"/>
      <c r="CI1090" s="34"/>
      <c r="CJ1090" s="34"/>
      <c r="CK1090" s="83"/>
      <c r="CL1090" s="83"/>
      <c r="CM1090" s="83"/>
    </row>
    <row r="1091" spans="1:97" ht="12.75" customHeight="1" x14ac:dyDescent="0.15">
      <c r="A1091" s="53"/>
      <c r="B1091" s="315"/>
      <c r="C1091" s="316"/>
      <c r="D1091" s="316"/>
      <c r="E1091" s="317"/>
      <c r="F1091" s="324"/>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5"/>
      <c r="AR1091" s="325"/>
      <c r="AS1091" s="325"/>
      <c r="AT1091" s="325"/>
      <c r="AU1091" s="325"/>
      <c r="AV1091" s="325"/>
      <c r="AW1091" s="325"/>
      <c r="AX1091" s="325"/>
      <c r="AY1091" s="325"/>
      <c r="AZ1091" s="325"/>
      <c r="BA1091" s="325"/>
      <c r="BB1091" s="325"/>
      <c r="BC1091" s="325"/>
      <c r="BD1091" s="325"/>
      <c r="BE1091" s="325"/>
      <c r="BF1091" s="325"/>
      <c r="BG1091" s="325"/>
      <c r="BH1091" s="325"/>
      <c r="BI1091" s="325"/>
      <c r="BJ1091" s="325"/>
      <c r="BK1091" s="325"/>
      <c r="BL1091" s="325"/>
      <c r="BM1091" s="325"/>
      <c r="BN1091" s="325"/>
      <c r="BO1091" s="325"/>
      <c r="BP1091" s="325"/>
      <c r="BQ1091" s="325"/>
      <c r="BR1091" s="325"/>
      <c r="BS1091" s="325"/>
      <c r="BT1091" s="325"/>
      <c r="BU1091" s="325"/>
      <c r="BV1091" s="325"/>
      <c r="BW1091" s="325"/>
      <c r="BX1091" s="325"/>
      <c r="BY1091" s="326"/>
      <c r="BZ1091" s="521"/>
      <c r="CA1091" s="522"/>
      <c r="CB1091" s="522"/>
      <c r="CC1091" s="522"/>
      <c r="CD1091" s="522"/>
      <c r="CE1091" s="522"/>
      <c r="CF1091" s="522"/>
      <c r="CG1091" s="522"/>
      <c r="CH1091" s="523"/>
      <c r="CI1091" s="34"/>
      <c r="CJ1091" s="34"/>
      <c r="CK1091" s="83"/>
      <c r="CL1091" s="83"/>
      <c r="CM1091" s="83"/>
    </row>
    <row r="1092" spans="1:97" ht="12.75" customHeight="1" x14ac:dyDescent="0.15">
      <c r="A1092" s="53"/>
      <c r="B1092" s="315"/>
      <c r="C1092" s="316"/>
      <c r="D1092" s="316"/>
      <c r="E1092" s="317"/>
      <c r="F1092" s="324"/>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5"/>
      <c r="AR1092" s="325"/>
      <c r="AS1092" s="325"/>
      <c r="AT1092" s="325"/>
      <c r="AU1092" s="325"/>
      <c r="AV1092" s="325"/>
      <c r="AW1092" s="325"/>
      <c r="AX1092" s="325"/>
      <c r="AY1092" s="325"/>
      <c r="AZ1092" s="325"/>
      <c r="BA1092" s="325"/>
      <c r="BB1092" s="325"/>
      <c r="BC1092" s="325"/>
      <c r="BD1092" s="325"/>
      <c r="BE1092" s="325"/>
      <c r="BF1092" s="325"/>
      <c r="BG1092" s="325"/>
      <c r="BH1092" s="325"/>
      <c r="BI1092" s="325"/>
      <c r="BJ1092" s="325"/>
      <c r="BK1092" s="325"/>
      <c r="BL1092" s="325"/>
      <c r="BM1092" s="325"/>
      <c r="BN1092" s="325"/>
      <c r="BO1092" s="325"/>
      <c r="BP1092" s="325"/>
      <c r="BQ1092" s="325"/>
      <c r="BR1092" s="325"/>
      <c r="BS1092" s="325"/>
      <c r="BT1092" s="325"/>
      <c r="BU1092" s="325"/>
      <c r="BV1092" s="325"/>
      <c r="BW1092" s="325"/>
      <c r="BX1092" s="325"/>
      <c r="BY1092" s="326"/>
      <c r="BZ1092" s="524"/>
      <c r="CA1092" s="525"/>
      <c r="CB1092" s="525"/>
      <c r="CC1092" s="525"/>
      <c r="CD1092" s="525"/>
      <c r="CE1092" s="525"/>
      <c r="CF1092" s="525"/>
      <c r="CG1092" s="525"/>
      <c r="CH1092" s="526"/>
      <c r="CI1092" s="34"/>
      <c r="CJ1092" s="34"/>
    </row>
    <row r="1093" spans="1:97" ht="12.75" customHeight="1" x14ac:dyDescent="0.15">
      <c r="A1093" s="53"/>
      <c r="B1093" s="527" t="s">
        <v>31</v>
      </c>
      <c r="C1093" s="528"/>
      <c r="D1093" s="528"/>
      <c r="E1093" s="529"/>
      <c r="F1093" s="377" t="s">
        <v>529</v>
      </c>
      <c r="G1093" s="378"/>
      <c r="H1093" s="378"/>
      <c r="I1093" s="378"/>
      <c r="J1093" s="378"/>
      <c r="K1093" s="378"/>
      <c r="L1093" s="378"/>
      <c r="M1093" s="378"/>
      <c r="N1093" s="378"/>
      <c r="O1093" s="378"/>
      <c r="P1093" s="378"/>
      <c r="Q1093" s="378"/>
      <c r="R1093" s="378"/>
      <c r="S1093" s="378"/>
      <c r="T1093" s="378"/>
      <c r="U1093" s="378"/>
      <c r="V1093" s="378"/>
      <c r="W1093" s="378"/>
      <c r="X1093" s="378"/>
      <c r="Y1093" s="378"/>
      <c r="Z1093" s="378"/>
      <c r="AA1093" s="378"/>
      <c r="AB1093" s="378"/>
      <c r="AC1093" s="378"/>
      <c r="AD1093" s="378"/>
      <c r="AE1093" s="378"/>
      <c r="AF1093" s="378"/>
      <c r="AG1093" s="378"/>
      <c r="AH1093" s="378"/>
      <c r="AI1093" s="378"/>
      <c r="AJ1093" s="378"/>
      <c r="AK1093" s="378"/>
      <c r="AL1093" s="378"/>
      <c r="AM1093" s="378"/>
      <c r="AN1093" s="378"/>
      <c r="AO1093" s="378"/>
      <c r="AP1093" s="378"/>
      <c r="AQ1093" s="378"/>
      <c r="AR1093" s="378"/>
      <c r="AS1093" s="378"/>
      <c r="AT1093" s="378"/>
      <c r="AU1093" s="378"/>
      <c r="AV1093" s="378"/>
      <c r="AW1093" s="378"/>
      <c r="AX1093" s="378"/>
      <c r="AY1093" s="378"/>
      <c r="AZ1093" s="378"/>
      <c r="BA1093" s="378"/>
      <c r="BB1093" s="378"/>
      <c r="BC1093" s="378"/>
      <c r="BD1093" s="378"/>
      <c r="BE1093" s="378"/>
      <c r="BF1093" s="378"/>
      <c r="BG1093" s="378"/>
      <c r="BH1093" s="378"/>
      <c r="BI1093" s="378"/>
      <c r="BJ1093" s="378"/>
      <c r="BK1093" s="378"/>
      <c r="BL1093" s="378"/>
      <c r="BM1093" s="378"/>
      <c r="BN1093" s="378"/>
      <c r="BO1093" s="378"/>
      <c r="BP1093" s="378"/>
      <c r="BQ1093" s="378"/>
      <c r="BR1093" s="378"/>
      <c r="BS1093" s="378"/>
      <c r="BT1093" s="378"/>
      <c r="BU1093" s="378"/>
      <c r="BV1093" s="378"/>
      <c r="BW1093" s="378"/>
      <c r="BX1093" s="378"/>
      <c r="BY1093" s="379"/>
      <c r="BZ1093" s="327"/>
      <c r="CA1093" s="328"/>
      <c r="CB1093" s="328"/>
      <c r="CC1093" s="328"/>
      <c r="CD1093" s="328"/>
      <c r="CE1093" s="328"/>
      <c r="CF1093" s="328"/>
      <c r="CG1093" s="328"/>
      <c r="CH1093" s="329"/>
      <c r="CI1093" s="34"/>
      <c r="CJ1093" s="34"/>
      <c r="CK1093" s="83"/>
      <c r="CL1093" s="83"/>
      <c r="CM1093" s="83"/>
    </row>
    <row r="1094" spans="1:97" ht="12.75" customHeight="1" x14ac:dyDescent="0.15">
      <c r="A1094" s="53"/>
      <c r="B1094" s="530"/>
      <c r="C1094" s="531"/>
      <c r="D1094" s="531"/>
      <c r="E1094" s="532"/>
      <c r="F1094" s="380"/>
      <c r="G1094" s="381"/>
      <c r="H1094" s="381"/>
      <c r="I1094" s="381"/>
      <c r="J1094" s="381"/>
      <c r="K1094" s="381"/>
      <c r="L1094" s="381"/>
      <c r="M1094" s="381"/>
      <c r="N1094" s="381"/>
      <c r="O1094" s="381"/>
      <c r="P1094" s="381"/>
      <c r="Q1094" s="381"/>
      <c r="R1094" s="381"/>
      <c r="S1094" s="381"/>
      <c r="T1094" s="381"/>
      <c r="U1094" s="381"/>
      <c r="V1094" s="381"/>
      <c r="W1094" s="381"/>
      <c r="X1094" s="381"/>
      <c r="Y1094" s="381"/>
      <c r="Z1094" s="381"/>
      <c r="AA1094" s="381"/>
      <c r="AB1094" s="381"/>
      <c r="AC1094" s="381"/>
      <c r="AD1094" s="381"/>
      <c r="AE1094" s="381"/>
      <c r="AF1094" s="381"/>
      <c r="AG1094" s="381"/>
      <c r="AH1094" s="381"/>
      <c r="AI1094" s="381"/>
      <c r="AJ1094" s="381"/>
      <c r="AK1094" s="381"/>
      <c r="AL1094" s="381"/>
      <c r="AM1094" s="381"/>
      <c r="AN1094" s="381"/>
      <c r="AO1094" s="381"/>
      <c r="AP1094" s="381"/>
      <c r="AQ1094" s="381"/>
      <c r="AR1094" s="381"/>
      <c r="AS1094" s="381"/>
      <c r="AT1094" s="381"/>
      <c r="AU1094" s="381"/>
      <c r="AV1094" s="381"/>
      <c r="AW1094" s="381"/>
      <c r="AX1094" s="381"/>
      <c r="AY1094" s="381"/>
      <c r="AZ1094" s="381"/>
      <c r="BA1094" s="381"/>
      <c r="BB1094" s="381"/>
      <c r="BC1094" s="381"/>
      <c r="BD1094" s="381"/>
      <c r="BE1094" s="381"/>
      <c r="BF1094" s="381"/>
      <c r="BG1094" s="381"/>
      <c r="BH1094" s="381"/>
      <c r="BI1094" s="381"/>
      <c r="BJ1094" s="381"/>
      <c r="BK1094" s="381"/>
      <c r="BL1094" s="381"/>
      <c r="BM1094" s="381"/>
      <c r="BN1094" s="381"/>
      <c r="BO1094" s="381"/>
      <c r="BP1094" s="381"/>
      <c r="BQ1094" s="381"/>
      <c r="BR1094" s="381"/>
      <c r="BS1094" s="381"/>
      <c r="BT1094" s="381"/>
      <c r="BU1094" s="381"/>
      <c r="BV1094" s="381"/>
      <c r="BW1094" s="381"/>
      <c r="BX1094" s="381"/>
      <c r="BY1094" s="382"/>
      <c r="BZ1094" s="330"/>
      <c r="CA1094" s="331"/>
      <c r="CB1094" s="331"/>
      <c r="CC1094" s="331"/>
      <c r="CD1094" s="331"/>
      <c r="CE1094" s="331"/>
      <c r="CF1094" s="331"/>
      <c r="CG1094" s="331"/>
      <c r="CH1094" s="332"/>
      <c r="CI1094" s="34"/>
      <c r="CJ1094" s="34"/>
      <c r="CK1094" s="83"/>
      <c r="CL1094" s="83"/>
      <c r="CM1094" s="83"/>
    </row>
    <row r="1095" spans="1:97" ht="12.75" customHeight="1" x14ac:dyDescent="0.15">
      <c r="A1095" s="53"/>
      <c r="B1095" s="533"/>
      <c r="C1095" s="534"/>
      <c r="D1095" s="534"/>
      <c r="E1095" s="535"/>
      <c r="F1095" s="383"/>
      <c r="G1095" s="384"/>
      <c r="H1095" s="384"/>
      <c r="I1095" s="384"/>
      <c r="J1095" s="384"/>
      <c r="K1095" s="384"/>
      <c r="L1095" s="384"/>
      <c r="M1095" s="384"/>
      <c r="N1095" s="384"/>
      <c r="O1095" s="384"/>
      <c r="P1095" s="384"/>
      <c r="Q1095" s="384"/>
      <c r="R1095" s="384"/>
      <c r="S1095" s="384"/>
      <c r="T1095" s="384"/>
      <c r="U1095" s="384"/>
      <c r="V1095" s="384"/>
      <c r="W1095" s="384"/>
      <c r="X1095" s="384"/>
      <c r="Y1095" s="384"/>
      <c r="Z1095" s="384"/>
      <c r="AA1095" s="384"/>
      <c r="AB1095" s="384"/>
      <c r="AC1095" s="384"/>
      <c r="AD1095" s="384"/>
      <c r="AE1095" s="384"/>
      <c r="AF1095" s="384"/>
      <c r="AG1095" s="384"/>
      <c r="AH1095" s="384"/>
      <c r="AI1095" s="384"/>
      <c r="AJ1095" s="384"/>
      <c r="AK1095" s="384"/>
      <c r="AL1095" s="384"/>
      <c r="AM1095" s="384"/>
      <c r="AN1095" s="384"/>
      <c r="AO1095" s="384"/>
      <c r="AP1095" s="384"/>
      <c r="AQ1095" s="384"/>
      <c r="AR1095" s="384"/>
      <c r="AS1095" s="384"/>
      <c r="AT1095" s="384"/>
      <c r="AU1095" s="384"/>
      <c r="AV1095" s="384"/>
      <c r="AW1095" s="384"/>
      <c r="AX1095" s="384"/>
      <c r="AY1095" s="384"/>
      <c r="AZ1095" s="384"/>
      <c r="BA1095" s="384"/>
      <c r="BB1095" s="384"/>
      <c r="BC1095" s="384"/>
      <c r="BD1095" s="384"/>
      <c r="BE1095" s="384"/>
      <c r="BF1095" s="384"/>
      <c r="BG1095" s="384"/>
      <c r="BH1095" s="384"/>
      <c r="BI1095" s="384"/>
      <c r="BJ1095" s="384"/>
      <c r="BK1095" s="384"/>
      <c r="BL1095" s="384"/>
      <c r="BM1095" s="384"/>
      <c r="BN1095" s="384"/>
      <c r="BO1095" s="384"/>
      <c r="BP1095" s="384"/>
      <c r="BQ1095" s="384"/>
      <c r="BR1095" s="384"/>
      <c r="BS1095" s="384"/>
      <c r="BT1095" s="384"/>
      <c r="BU1095" s="384"/>
      <c r="BV1095" s="384"/>
      <c r="BW1095" s="384"/>
      <c r="BX1095" s="384"/>
      <c r="BY1095" s="385"/>
      <c r="BZ1095" s="333"/>
      <c r="CA1095" s="334"/>
      <c r="CB1095" s="334"/>
      <c r="CC1095" s="334"/>
      <c r="CD1095" s="334"/>
      <c r="CE1095" s="334"/>
      <c r="CF1095" s="334"/>
      <c r="CG1095" s="334"/>
      <c r="CH1095" s="335"/>
      <c r="CI1095" s="34"/>
      <c r="CJ1095" s="34"/>
    </row>
    <row r="1096" spans="1:97" ht="12.75" customHeight="1" x14ac:dyDescent="0.15">
      <c r="A1096" s="34"/>
      <c r="B1096" s="255"/>
      <c r="C1096" s="255"/>
      <c r="D1096" s="255"/>
      <c r="E1096" s="255"/>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4"/>
      <c r="AJ1096" s="244"/>
      <c r="AK1096" s="244"/>
      <c r="AL1096" s="244"/>
      <c r="AM1096" s="244"/>
      <c r="AN1096" s="244"/>
      <c r="AO1096" s="244"/>
      <c r="AP1096" s="244"/>
      <c r="AQ1096" s="244"/>
      <c r="AR1096" s="244"/>
      <c r="AS1096" s="244"/>
      <c r="AT1096" s="244"/>
      <c r="AU1096" s="244"/>
      <c r="AV1096" s="244"/>
      <c r="AW1096" s="244"/>
      <c r="AX1096" s="244"/>
      <c r="AY1096" s="244"/>
      <c r="AZ1096" s="244"/>
      <c r="BA1096" s="244"/>
      <c r="BB1096" s="244"/>
      <c r="BC1096" s="244"/>
      <c r="BD1096" s="244"/>
      <c r="BE1096" s="244"/>
      <c r="BF1096" s="244"/>
      <c r="BG1096" s="244"/>
      <c r="BH1096" s="244"/>
      <c r="BI1096" s="244"/>
      <c r="BJ1096" s="244"/>
      <c r="BK1096" s="244"/>
      <c r="BL1096" s="244"/>
      <c r="BM1096" s="244"/>
      <c r="BN1096" s="244"/>
      <c r="BO1096" s="244"/>
      <c r="BP1096" s="244"/>
      <c r="BQ1096" s="244"/>
      <c r="BR1096" s="244"/>
      <c r="BS1096" s="244"/>
      <c r="BT1096" s="244"/>
      <c r="BU1096" s="244"/>
      <c r="BV1096" s="244"/>
      <c r="BW1096" s="244"/>
      <c r="BX1096" s="244"/>
      <c r="BY1096" s="244"/>
      <c r="BZ1096" s="69"/>
      <c r="CA1096" s="69"/>
      <c r="CB1096" s="69"/>
      <c r="CC1096" s="69"/>
      <c r="CD1096" s="69"/>
      <c r="CE1096" s="69"/>
      <c r="CF1096" s="69"/>
      <c r="CG1096" s="69"/>
      <c r="CH1096" s="69"/>
      <c r="CI1096" s="52"/>
      <c r="CJ1096" s="34"/>
    </row>
    <row r="1097" spans="1:97" ht="12.75" customHeight="1" x14ac:dyDescent="0.15">
      <c r="A1097" s="34"/>
      <c r="B1097" s="255"/>
      <c r="C1097" s="255"/>
      <c r="D1097" s="255"/>
      <c r="E1097" s="255"/>
      <c r="F1097" s="484" t="s">
        <v>160</v>
      </c>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6"/>
      <c r="AQ1097" s="392"/>
      <c r="AR1097" s="393"/>
      <c r="AS1097" s="393"/>
      <c r="AT1097" s="393"/>
      <c r="AU1097" s="393"/>
      <c r="AV1097" s="393"/>
      <c r="AW1097" s="393"/>
      <c r="AX1097" s="393"/>
      <c r="AY1097" s="393"/>
      <c r="AZ1097" s="393"/>
      <c r="BA1097" s="393"/>
      <c r="BB1097" s="393"/>
      <c r="BC1097" s="393"/>
      <c r="BD1097" s="394"/>
      <c r="BE1097" s="490"/>
      <c r="BF1097" s="491"/>
      <c r="BG1097" s="491"/>
      <c r="BH1097" s="491"/>
      <c r="BI1097" s="491"/>
      <c r="BJ1097" s="491"/>
      <c r="BK1097" s="491"/>
      <c r="BL1097" s="491"/>
      <c r="BM1097" s="491"/>
      <c r="BN1097" s="491"/>
      <c r="BO1097" s="491"/>
      <c r="BP1097" s="491"/>
      <c r="BQ1097" s="491"/>
      <c r="BR1097" s="491"/>
      <c r="BS1097" s="491"/>
      <c r="BT1097" s="491"/>
      <c r="BU1097" s="491"/>
      <c r="BV1097" s="491"/>
      <c r="BW1097" s="491"/>
      <c r="BX1097" s="491"/>
      <c r="BY1097" s="491"/>
      <c r="BZ1097" s="491"/>
      <c r="CA1097" s="491"/>
      <c r="CB1097" s="491"/>
      <c r="CC1097" s="491"/>
      <c r="CD1097" s="491"/>
      <c r="CE1097" s="491"/>
      <c r="CF1097" s="491"/>
      <c r="CG1097" s="491"/>
      <c r="CH1097" s="491"/>
      <c r="CI1097" s="52"/>
      <c r="CJ1097" s="34"/>
      <c r="CK1097" s="83"/>
    </row>
    <row r="1098" spans="1:97" ht="12.75" customHeight="1" x14ac:dyDescent="0.15">
      <c r="A1098" s="34"/>
      <c r="B1098" s="255"/>
      <c r="C1098" s="255"/>
      <c r="D1098" s="255"/>
      <c r="E1098" s="255"/>
      <c r="F1098" s="487"/>
      <c r="G1098" s="488"/>
      <c r="H1098" s="488"/>
      <c r="I1098" s="488"/>
      <c r="J1098" s="488"/>
      <c r="K1098" s="488"/>
      <c r="L1098" s="488"/>
      <c r="M1098" s="488"/>
      <c r="N1098" s="488"/>
      <c r="O1098" s="488"/>
      <c r="P1098" s="488"/>
      <c r="Q1098" s="488"/>
      <c r="R1098" s="488"/>
      <c r="S1098" s="488"/>
      <c r="T1098" s="488"/>
      <c r="U1098" s="488"/>
      <c r="V1098" s="488"/>
      <c r="W1098" s="488"/>
      <c r="X1098" s="488"/>
      <c r="Y1098" s="488"/>
      <c r="Z1098" s="488"/>
      <c r="AA1098" s="488"/>
      <c r="AB1098" s="488"/>
      <c r="AC1098" s="488"/>
      <c r="AD1098" s="488"/>
      <c r="AE1098" s="488"/>
      <c r="AF1098" s="488"/>
      <c r="AG1098" s="488"/>
      <c r="AH1098" s="488"/>
      <c r="AI1098" s="488"/>
      <c r="AJ1098" s="488"/>
      <c r="AK1098" s="488"/>
      <c r="AL1098" s="488"/>
      <c r="AM1098" s="488"/>
      <c r="AN1098" s="488"/>
      <c r="AO1098" s="488"/>
      <c r="AP1098" s="489"/>
      <c r="AQ1098" s="395"/>
      <c r="AR1098" s="396"/>
      <c r="AS1098" s="396"/>
      <c r="AT1098" s="396"/>
      <c r="AU1098" s="396"/>
      <c r="AV1098" s="396"/>
      <c r="AW1098" s="396"/>
      <c r="AX1098" s="396"/>
      <c r="AY1098" s="396"/>
      <c r="AZ1098" s="396"/>
      <c r="BA1098" s="396"/>
      <c r="BB1098" s="396"/>
      <c r="BC1098" s="396"/>
      <c r="BD1098" s="397"/>
      <c r="BE1098" s="490"/>
      <c r="BF1098" s="491"/>
      <c r="BG1098" s="491"/>
      <c r="BH1098" s="491"/>
      <c r="BI1098" s="491"/>
      <c r="BJ1098" s="491"/>
      <c r="BK1098" s="491"/>
      <c r="BL1098" s="491"/>
      <c r="BM1098" s="491"/>
      <c r="BN1098" s="491"/>
      <c r="BO1098" s="491"/>
      <c r="BP1098" s="491"/>
      <c r="BQ1098" s="491"/>
      <c r="BR1098" s="491"/>
      <c r="BS1098" s="491"/>
      <c r="BT1098" s="491"/>
      <c r="BU1098" s="491"/>
      <c r="BV1098" s="491"/>
      <c r="BW1098" s="491"/>
      <c r="BX1098" s="491"/>
      <c r="BY1098" s="491"/>
      <c r="BZ1098" s="491"/>
      <c r="CA1098" s="491"/>
      <c r="CB1098" s="491"/>
      <c r="CC1098" s="491"/>
      <c r="CD1098" s="491"/>
      <c r="CE1098" s="491"/>
      <c r="CF1098" s="491"/>
      <c r="CG1098" s="491"/>
      <c r="CH1098" s="491"/>
      <c r="CI1098" s="52"/>
      <c r="CJ1098" s="34"/>
      <c r="CK1098" s="83" t="s">
        <v>42</v>
      </c>
      <c r="CL1098" s="83"/>
      <c r="CM1098" s="83"/>
      <c r="CN1098" s="83"/>
      <c r="CO1098" s="83"/>
    </row>
    <row r="1099" spans="1:97" ht="12.75" customHeight="1" x14ac:dyDescent="0.15"/>
    <row r="1100" spans="1:97" s="38" customFormat="1" ht="22.5" customHeight="1" x14ac:dyDescent="0.15">
      <c r="B1100" s="38" t="s">
        <v>530</v>
      </c>
      <c r="BC1100" s="450" t="s">
        <v>373</v>
      </c>
      <c r="BD1100" s="450"/>
      <c r="BE1100" s="450"/>
      <c r="BF1100" s="450"/>
      <c r="BG1100" s="450"/>
      <c r="BH1100" s="450"/>
      <c r="BI1100" s="450"/>
      <c r="BJ1100" s="450"/>
      <c r="BK1100" s="450"/>
      <c r="BL1100" s="450"/>
      <c r="BM1100" s="450"/>
      <c r="BN1100" s="450"/>
      <c r="BO1100" s="450"/>
      <c r="BP1100" s="450"/>
      <c r="BQ1100" s="450"/>
      <c r="BR1100" s="450"/>
      <c r="BS1100" s="450"/>
      <c r="BT1100" s="450"/>
      <c r="BU1100" s="450"/>
      <c r="BV1100" s="450"/>
      <c r="BW1100" s="450"/>
      <c r="BX1100" s="450"/>
      <c r="BY1100" s="450"/>
      <c r="BZ1100" s="450"/>
      <c r="CA1100" s="450"/>
      <c r="CB1100" s="450"/>
      <c r="CC1100" s="450"/>
      <c r="CD1100" s="450"/>
      <c r="CE1100" s="450"/>
      <c r="CF1100" s="450"/>
      <c r="CG1100" s="450"/>
      <c r="CH1100" s="450"/>
      <c r="CK1100" s="83"/>
      <c r="CL1100" s="86"/>
      <c r="CM1100" s="86"/>
      <c r="CN1100" s="86"/>
      <c r="CO1100" s="86"/>
      <c r="CP1100" s="86"/>
      <c r="CQ1100" s="86"/>
      <c r="CR1100" s="86"/>
      <c r="CS1100" s="86"/>
    </row>
    <row r="1101" spans="1:97" ht="12.75" customHeight="1" x14ac:dyDescent="0.15">
      <c r="A1101" s="53"/>
      <c r="B1101" s="312" t="s">
        <v>10</v>
      </c>
      <c r="C1101" s="313"/>
      <c r="D1101" s="313"/>
      <c r="E1101" s="314"/>
      <c r="F1101" s="321" t="s">
        <v>502</v>
      </c>
      <c r="G1101" s="322"/>
      <c r="H1101" s="322"/>
      <c r="I1101" s="322"/>
      <c r="J1101" s="322"/>
      <c r="K1101" s="322"/>
      <c r="L1101" s="322"/>
      <c r="M1101" s="322"/>
      <c r="N1101" s="322"/>
      <c r="O1101" s="322"/>
      <c r="P1101" s="322"/>
      <c r="Q1101" s="322"/>
      <c r="R1101" s="322"/>
      <c r="S1101" s="322"/>
      <c r="T1101" s="322"/>
      <c r="U1101" s="322"/>
      <c r="V1101" s="322"/>
      <c r="W1101" s="322"/>
      <c r="X1101" s="322"/>
      <c r="Y1101" s="322"/>
      <c r="Z1101" s="322"/>
      <c r="AA1101" s="322"/>
      <c r="AB1101" s="322"/>
      <c r="AC1101" s="322"/>
      <c r="AD1101" s="322"/>
      <c r="AE1101" s="322"/>
      <c r="AF1101" s="322"/>
      <c r="AG1101" s="322"/>
      <c r="AH1101" s="322"/>
      <c r="AI1101" s="322"/>
      <c r="AJ1101" s="322"/>
      <c r="AK1101" s="322"/>
      <c r="AL1101" s="322"/>
      <c r="AM1101" s="322"/>
      <c r="AN1101" s="322"/>
      <c r="AO1101" s="322"/>
      <c r="AP1101" s="322"/>
      <c r="AQ1101" s="322"/>
      <c r="AR1101" s="322"/>
      <c r="AS1101" s="322"/>
      <c r="AT1101" s="322"/>
      <c r="AU1101" s="322"/>
      <c r="AV1101" s="322"/>
      <c r="AW1101" s="322"/>
      <c r="AX1101" s="322"/>
      <c r="AY1101" s="322"/>
      <c r="AZ1101" s="322"/>
      <c r="BA1101" s="322"/>
      <c r="BB1101" s="322"/>
      <c r="BC1101" s="322"/>
      <c r="BD1101" s="322"/>
      <c r="BE1101" s="322"/>
      <c r="BF1101" s="322"/>
      <c r="BG1101" s="322"/>
      <c r="BH1101" s="322"/>
      <c r="BI1101" s="322"/>
      <c r="BJ1101" s="322"/>
      <c r="BK1101" s="322"/>
      <c r="BL1101" s="322"/>
      <c r="BM1101" s="322"/>
      <c r="BN1101" s="322"/>
      <c r="BO1101" s="322"/>
      <c r="BP1101" s="322"/>
      <c r="BQ1101" s="322"/>
      <c r="BR1101" s="322"/>
      <c r="BS1101" s="322"/>
      <c r="BT1101" s="322"/>
      <c r="BU1101" s="322"/>
      <c r="BV1101" s="322"/>
      <c r="BW1101" s="322"/>
      <c r="BX1101" s="322"/>
      <c r="BY1101" s="323"/>
      <c r="BZ1101" s="327"/>
      <c r="CA1101" s="328"/>
      <c r="CB1101" s="328"/>
      <c r="CC1101" s="328"/>
      <c r="CD1101" s="328"/>
      <c r="CE1101" s="328"/>
      <c r="CF1101" s="328"/>
      <c r="CG1101" s="328"/>
      <c r="CH1101" s="329"/>
      <c r="CI1101" s="34"/>
      <c r="CJ1101" s="34"/>
      <c r="CK1101" s="83"/>
      <c r="CL1101" s="83"/>
      <c r="CM1101" s="83"/>
    </row>
    <row r="1102" spans="1:97" ht="12.75" customHeight="1" x14ac:dyDescent="0.15">
      <c r="A1102" s="53"/>
      <c r="B1102" s="315"/>
      <c r="C1102" s="316"/>
      <c r="D1102" s="316"/>
      <c r="E1102" s="317"/>
      <c r="F1102" s="324"/>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5"/>
      <c r="AR1102" s="325"/>
      <c r="AS1102" s="325"/>
      <c r="AT1102" s="325"/>
      <c r="AU1102" s="325"/>
      <c r="AV1102" s="325"/>
      <c r="AW1102" s="325"/>
      <c r="AX1102" s="325"/>
      <c r="AY1102" s="325"/>
      <c r="AZ1102" s="325"/>
      <c r="BA1102" s="325"/>
      <c r="BB1102" s="325"/>
      <c r="BC1102" s="325"/>
      <c r="BD1102" s="325"/>
      <c r="BE1102" s="325"/>
      <c r="BF1102" s="325"/>
      <c r="BG1102" s="325"/>
      <c r="BH1102" s="325"/>
      <c r="BI1102" s="325"/>
      <c r="BJ1102" s="325"/>
      <c r="BK1102" s="325"/>
      <c r="BL1102" s="325"/>
      <c r="BM1102" s="325"/>
      <c r="BN1102" s="325"/>
      <c r="BO1102" s="325"/>
      <c r="BP1102" s="325"/>
      <c r="BQ1102" s="325"/>
      <c r="BR1102" s="325"/>
      <c r="BS1102" s="325"/>
      <c r="BT1102" s="325"/>
      <c r="BU1102" s="325"/>
      <c r="BV1102" s="325"/>
      <c r="BW1102" s="325"/>
      <c r="BX1102" s="325"/>
      <c r="BY1102" s="326"/>
      <c r="BZ1102" s="330"/>
      <c r="CA1102" s="331"/>
      <c r="CB1102" s="331"/>
      <c r="CC1102" s="331"/>
      <c r="CD1102" s="331"/>
      <c r="CE1102" s="331"/>
      <c r="CF1102" s="331"/>
      <c r="CG1102" s="331"/>
      <c r="CH1102" s="332"/>
      <c r="CI1102" s="34"/>
      <c r="CJ1102" s="34"/>
    </row>
    <row r="1103" spans="1:97" ht="12.75" customHeight="1" x14ac:dyDescent="0.15">
      <c r="A1103" s="53"/>
      <c r="B1103" s="318"/>
      <c r="C1103" s="319"/>
      <c r="D1103" s="319"/>
      <c r="E1103" s="320"/>
      <c r="F1103" s="349"/>
      <c r="G1103" s="350"/>
      <c r="H1103" s="350"/>
      <c r="I1103" s="350"/>
      <c r="J1103" s="350"/>
      <c r="K1103" s="350"/>
      <c r="L1103" s="350"/>
      <c r="M1103" s="350"/>
      <c r="N1103" s="350"/>
      <c r="O1103" s="350"/>
      <c r="P1103" s="350"/>
      <c r="Q1103" s="350"/>
      <c r="R1103" s="350"/>
      <c r="S1103" s="350"/>
      <c r="T1103" s="350"/>
      <c r="U1103" s="350"/>
      <c r="V1103" s="350"/>
      <c r="W1103" s="350"/>
      <c r="X1103" s="350"/>
      <c r="Y1103" s="350"/>
      <c r="Z1103" s="350"/>
      <c r="AA1103" s="350"/>
      <c r="AB1103" s="350"/>
      <c r="AC1103" s="350"/>
      <c r="AD1103" s="350"/>
      <c r="AE1103" s="350"/>
      <c r="AF1103" s="350"/>
      <c r="AG1103" s="350"/>
      <c r="AH1103" s="350"/>
      <c r="AI1103" s="350"/>
      <c r="AJ1103" s="350"/>
      <c r="AK1103" s="350"/>
      <c r="AL1103" s="350"/>
      <c r="AM1103" s="350"/>
      <c r="AN1103" s="350"/>
      <c r="AO1103" s="350"/>
      <c r="AP1103" s="350"/>
      <c r="AQ1103" s="350"/>
      <c r="AR1103" s="350"/>
      <c r="AS1103" s="350"/>
      <c r="AT1103" s="350"/>
      <c r="AU1103" s="350"/>
      <c r="AV1103" s="350"/>
      <c r="AW1103" s="350"/>
      <c r="AX1103" s="350"/>
      <c r="AY1103" s="350"/>
      <c r="AZ1103" s="350"/>
      <c r="BA1103" s="350"/>
      <c r="BB1103" s="350"/>
      <c r="BC1103" s="350"/>
      <c r="BD1103" s="350"/>
      <c r="BE1103" s="350"/>
      <c r="BF1103" s="350"/>
      <c r="BG1103" s="350"/>
      <c r="BH1103" s="350"/>
      <c r="BI1103" s="350"/>
      <c r="BJ1103" s="350"/>
      <c r="BK1103" s="350"/>
      <c r="BL1103" s="350"/>
      <c r="BM1103" s="350"/>
      <c r="BN1103" s="350"/>
      <c r="BO1103" s="350"/>
      <c r="BP1103" s="350"/>
      <c r="BQ1103" s="350"/>
      <c r="BR1103" s="350"/>
      <c r="BS1103" s="350"/>
      <c r="BT1103" s="350"/>
      <c r="BU1103" s="350"/>
      <c r="BV1103" s="350"/>
      <c r="BW1103" s="350"/>
      <c r="BX1103" s="350"/>
      <c r="BY1103" s="351"/>
      <c r="BZ1103" s="333"/>
      <c r="CA1103" s="334"/>
      <c r="CB1103" s="334"/>
      <c r="CC1103" s="334"/>
      <c r="CD1103" s="334"/>
      <c r="CE1103" s="334"/>
      <c r="CF1103" s="334"/>
      <c r="CG1103" s="334"/>
      <c r="CH1103" s="335"/>
      <c r="CI1103" s="34"/>
      <c r="CJ1103" s="34"/>
    </row>
    <row r="1104" spans="1:97" ht="12.75" customHeight="1" x14ac:dyDescent="0.15">
      <c r="A1104" s="53"/>
      <c r="B1104" s="312" t="s">
        <v>20</v>
      </c>
      <c r="C1104" s="313"/>
      <c r="D1104" s="313"/>
      <c r="E1104" s="314"/>
      <c r="F1104" s="377" t="s">
        <v>585</v>
      </c>
      <c r="G1104" s="378"/>
      <c r="H1104" s="378"/>
      <c r="I1104" s="378"/>
      <c r="J1104" s="378"/>
      <c r="K1104" s="378"/>
      <c r="L1104" s="378"/>
      <c r="M1104" s="378"/>
      <c r="N1104" s="378"/>
      <c r="O1104" s="378"/>
      <c r="P1104" s="378"/>
      <c r="Q1104" s="378"/>
      <c r="R1104" s="378"/>
      <c r="S1104" s="378"/>
      <c r="T1104" s="378"/>
      <c r="U1104" s="378"/>
      <c r="V1104" s="378"/>
      <c r="W1104" s="378"/>
      <c r="X1104" s="378"/>
      <c r="Y1104" s="378"/>
      <c r="Z1104" s="378"/>
      <c r="AA1104" s="378"/>
      <c r="AB1104" s="378"/>
      <c r="AC1104" s="378"/>
      <c r="AD1104" s="378"/>
      <c r="AE1104" s="378"/>
      <c r="AF1104" s="378"/>
      <c r="AG1104" s="378"/>
      <c r="AH1104" s="378"/>
      <c r="AI1104" s="378"/>
      <c r="AJ1104" s="378"/>
      <c r="AK1104" s="378"/>
      <c r="AL1104" s="378"/>
      <c r="AM1104" s="378"/>
      <c r="AN1104" s="378"/>
      <c r="AO1104" s="378"/>
      <c r="AP1104" s="378"/>
      <c r="AQ1104" s="378"/>
      <c r="AR1104" s="378"/>
      <c r="AS1104" s="378"/>
      <c r="AT1104" s="378"/>
      <c r="AU1104" s="378"/>
      <c r="AV1104" s="378"/>
      <c r="AW1104" s="378"/>
      <c r="AX1104" s="378"/>
      <c r="AY1104" s="378"/>
      <c r="AZ1104" s="378"/>
      <c r="BA1104" s="378"/>
      <c r="BB1104" s="378"/>
      <c r="BC1104" s="378"/>
      <c r="BD1104" s="378"/>
      <c r="BE1104" s="378"/>
      <c r="BF1104" s="378"/>
      <c r="BG1104" s="378"/>
      <c r="BH1104" s="378"/>
      <c r="BI1104" s="378"/>
      <c r="BJ1104" s="378"/>
      <c r="BK1104" s="378"/>
      <c r="BL1104" s="378"/>
      <c r="BM1104" s="378"/>
      <c r="BN1104" s="378"/>
      <c r="BO1104" s="378"/>
      <c r="BP1104" s="378"/>
      <c r="BQ1104" s="378"/>
      <c r="BR1104" s="378"/>
      <c r="BS1104" s="378"/>
      <c r="BT1104" s="378"/>
      <c r="BU1104" s="378"/>
      <c r="BV1104" s="378"/>
      <c r="BW1104" s="378"/>
      <c r="BX1104" s="378"/>
      <c r="BY1104" s="379"/>
      <c r="BZ1104" s="327"/>
      <c r="CA1104" s="328"/>
      <c r="CB1104" s="328"/>
      <c r="CC1104" s="328"/>
      <c r="CD1104" s="328"/>
      <c r="CE1104" s="328"/>
      <c r="CF1104" s="328"/>
      <c r="CG1104" s="328"/>
      <c r="CH1104" s="329"/>
      <c r="CI1104" s="34"/>
      <c r="CJ1104" s="34"/>
      <c r="CK1104" s="83"/>
      <c r="CL1104" s="83"/>
      <c r="CM1104" s="83"/>
      <c r="CR1104"/>
    </row>
    <row r="1105" spans="1:96" ht="12.75" customHeight="1" x14ac:dyDescent="0.15">
      <c r="A1105" s="53"/>
      <c r="B1105" s="315"/>
      <c r="C1105" s="316"/>
      <c r="D1105" s="316"/>
      <c r="E1105" s="317"/>
      <c r="F1105" s="380"/>
      <c r="G1105" s="381"/>
      <c r="H1105" s="381"/>
      <c r="I1105" s="381"/>
      <c r="J1105" s="381"/>
      <c r="K1105" s="381"/>
      <c r="L1105" s="381"/>
      <c r="M1105" s="381"/>
      <c r="N1105" s="381"/>
      <c r="O1105" s="381"/>
      <c r="P1105" s="381"/>
      <c r="Q1105" s="381"/>
      <c r="R1105" s="381"/>
      <c r="S1105" s="381"/>
      <c r="T1105" s="381"/>
      <c r="U1105" s="381"/>
      <c r="V1105" s="381"/>
      <c r="W1105" s="381"/>
      <c r="X1105" s="381"/>
      <c r="Y1105" s="381"/>
      <c r="Z1105" s="381"/>
      <c r="AA1105" s="381"/>
      <c r="AB1105" s="381"/>
      <c r="AC1105" s="381"/>
      <c r="AD1105" s="381"/>
      <c r="AE1105" s="381"/>
      <c r="AF1105" s="381"/>
      <c r="AG1105" s="381"/>
      <c r="AH1105" s="381"/>
      <c r="AI1105" s="381"/>
      <c r="AJ1105" s="381"/>
      <c r="AK1105" s="381"/>
      <c r="AL1105" s="381"/>
      <c r="AM1105" s="381"/>
      <c r="AN1105" s="381"/>
      <c r="AO1105" s="381"/>
      <c r="AP1105" s="381"/>
      <c r="AQ1105" s="381"/>
      <c r="AR1105" s="381"/>
      <c r="AS1105" s="381"/>
      <c r="AT1105" s="381"/>
      <c r="AU1105" s="381"/>
      <c r="AV1105" s="381"/>
      <c r="AW1105" s="381"/>
      <c r="AX1105" s="381"/>
      <c r="AY1105" s="381"/>
      <c r="AZ1105" s="381"/>
      <c r="BA1105" s="381"/>
      <c r="BB1105" s="381"/>
      <c r="BC1105" s="381"/>
      <c r="BD1105" s="381"/>
      <c r="BE1105" s="381"/>
      <c r="BF1105" s="381"/>
      <c r="BG1105" s="381"/>
      <c r="BH1105" s="381"/>
      <c r="BI1105" s="381"/>
      <c r="BJ1105" s="381"/>
      <c r="BK1105" s="381"/>
      <c r="BL1105" s="381"/>
      <c r="BM1105" s="381"/>
      <c r="BN1105" s="381"/>
      <c r="BO1105" s="381"/>
      <c r="BP1105" s="381"/>
      <c r="BQ1105" s="381"/>
      <c r="BR1105" s="381"/>
      <c r="BS1105" s="381"/>
      <c r="BT1105" s="381"/>
      <c r="BU1105" s="381"/>
      <c r="BV1105" s="381"/>
      <c r="BW1105" s="381"/>
      <c r="BX1105" s="381"/>
      <c r="BY1105" s="382"/>
      <c r="BZ1105" s="330"/>
      <c r="CA1105" s="331"/>
      <c r="CB1105" s="331"/>
      <c r="CC1105" s="331"/>
      <c r="CD1105" s="331"/>
      <c r="CE1105" s="331"/>
      <c r="CF1105" s="331"/>
      <c r="CG1105" s="331"/>
      <c r="CH1105" s="332"/>
      <c r="CI1105" s="34"/>
      <c r="CJ1105" s="34"/>
      <c r="CK1105" s="83"/>
      <c r="CL1105" s="83"/>
      <c r="CM1105" s="83"/>
      <c r="CR1105"/>
    </row>
    <row r="1106" spans="1:96" ht="12.75" customHeight="1" x14ac:dyDescent="0.15">
      <c r="A1106" s="53"/>
      <c r="B1106" s="315"/>
      <c r="C1106" s="316"/>
      <c r="D1106" s="316"/>
      <c r="E1106" s="317"/>
      <c r="F1106" s="380"/>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1"/>
      <c r="AL1106" s="381"/>
      <c r="AM1106" s="381"/>
      <c r="AN1106" s="381"/>
      <c r="AO1106" s="381"/>
      <c r="AP1106" s="381"/>
      <c r="AQ1106" s="381"/>
      <c r="AR1106" s="381"/>
      <c r="AS1106" s="381"/>
      <c r="AT1106" s="381"/>
      <c r="AU1106" s="381"/>
      <c r="AV1106" s="381"/>
      <c r="AW1106" s="381"/>
      <c r="AX1106" s="381"/>
      <c r="AY1106" s="381"/>
      <c r="AZ1106" s="381"/>
      <c r="BA1106" s="381"/>
      <c r="BB1106" s="381"/>
      <c r="BC1106" s="381"/>
      <c r="BD1106" s="381"/>
      <c r="BE1106" s="381"/>
      <c r="BF1106" s="381"/>
      <c r="BG1106" s="381"/>
      <c r="BH1106" s="381"/>
      <c r="BI1106" s="381"/>
      <c r="BJ1106" s="381"/>
      <c r="BK1106" s="381"/>
      <c r="BL1106" s="381"/>
      <c r="BM1106" s="381"/>
      <c r="BN1106" s="381"/>
      <c r="BO1106" s="381"/>
      <c r="BP1106" s="381"/>
      <c r="BQ1106" s="381"/>
      <c r="BR1106" s="381"/>
      <c r="BS1106" s="381"/>
      <c r="BT1106" s="381"/>
      <c r="BU1106" s="381"/>
      <c r="BV1106" s="381"/>
      <c r="BW1106" s="381"/>
      <c r="BX1106" s="381"/>
      <c r="BY1106" s="382"/>
      <c r="BZ1106" s="330"/>
      <c r="CA1106" s="331"/>
      <c r="CB1106" s="331"/>
      <c r="CC1106" s="331"/>
      <c r="CD1106" s="331"/>
      <c r="CE1106" s="331"/>
      <c r="CF1106" s="331"/>
      <c r="CG1106" s="331"/>
      <c r="CH1106" s="332"/>
      <c r="CI1106" s="34"/>
      <c r="CJ1106" s="34"/>
      <c r="CK1106" s="83"/>
      <c r="CL1106" s="83"/>
      <c r="CM1106" s="83"/>
      <c r="CR1106"/>
    </row>
    <row r="1107" spans="1:96" ht="12.75" customHeight="1" x14ac:dyDescent="0.15">
      <c r="A1107" s="53"/>
      <c r="B1107" s="315"/>
      <c r="C1107" s="316"/>
      <c r="D1107" s="316"/>
      <c r="E1107" s="317"/>
      <c r="F1107" s="380"/>
      <c r="G1107" s="381"/>
      <c r="H1107" s="381"/>
      <c r="I1107" s="381"/>
      <c r="J1107" s="381"/>
      <c r="K1107" s="381"/>
      <c r="L1107" s="381"/>
      <c r="M1107" s="381"/>
      <c r="N1107" s="381"/>
      <c r="O1107" s="381"/>
      <c r="P1107" s="381"/>
      <c r="Q1107" s="381"/>
      <c r="R1107" s="381"/>
      <c r="S1107" s="381"/>
      <c r="T1107" s="381"/>
      <c r="U1107" s="381"/>
      <c r="V1107" s="381"/>
      <c r="W1107" s="381"/>
      <c r="X1107" s="381"/>
      <c r="Y1107" s="381"/>
      <c r="Z1107" s="381"/>
      <c r="AA1107" s="381"/>
      <c r="AB1107" s="381"/>
      <c r="AC1107" s="381"/>
      <c r="AD1107" s="381"/>
      <c r="AE1107" s="381"/>
      <c r="AF1107" s="381"/>
      <c r="AG1107" s="381"/>
      <c r="AH1107" s="381"/>
      <c r="AI1107" s="381"/>
      <c r="AJ1107" s="381"/>
      <c r="AK1107" s="381"/>
      <c r="AL1107" s="381"/>
      <c r="AM1107" s="381"/>
      <c r="AN1107" s="381"/>
      <c r="AO1107" s="381"/>
      <c r="AP1107" s="381"/>
      <c r="AQ1107" s="381"/>
      <c r="AR1107" s="381"/>
      <c r="AS1107" s="381"/>
      <c r="AT1107" s="381"/>
      <c r="AU1107" s="381"/>
      <c r="AV1107" s="381"/>
      <c r="AW1107" s="381"/>
      <c r="AX1107" s="381"/>
      <c r="AY1107" s="381"/>
      <c r="AZ1107" s="381"/>
      <c r="BA1107" s="381"/>
      <c r="BB1107" s="381"/>
      <c r="BC1107" s="381"/>
      <c r="BD1107" s="381"/>
      <c r="BE1107" s="381"/>
      <c r="BF1107" s="381"/>
      <c r="BG1107" s="381"/>
      <c r="BH1107" s="381"/>
      <c r="BI1107" s="381"/>
      <c r="BJ1107" s="381"/>
      <c r="BK1107" s="381"/>
      <c r="BL1107" s="381"/>
      <c r="BM1107" s="381"/>
      <c r="BN1107" s="381"/>
      <c r="BO1107" s="381"/>
      <c r="BP1107" s="381"/>
      <c r="BQ1107" s="381"/>
      <c r="BR1107" s="381"/>
      <c r="BS1107" s="381"/>
      <c r="BT1107" s="381"/>
      <c r="BU1107" s="381"/>
      <c r="BV1107" s="381"/>
      <c r="BW1107" s="381"/>
      <c r="BX1107" s="381"/>
      <c r="BY1107" s="382"/>
      <c r="BZ1107" s="330"/>
      <c r="CA1107" s="331"/>
      <c r="CB1107" s="331"/>
      <c r="CC1107" s="331"/>
      <c r="CD1107" s="331"/>
      <c r="CE1107" s="331"/>
      <c r="CF1107" s="331"/>
      <c r="CG1107" s="331"/>
      <c r="CH1107" s="332"/>
      <c r="CI1107" s="34"/>
      <c r="CJ1107" s="34"/>
      <c r="CR1107"/>
    </row>
    <row r="1108" spans="1:96" ht="12.75" customHeight="1" x14ac:dyDescent="0.15">
      <c r="A1108" s="53"/>
      <c r="B1108" s="318"/>
      <c r="C1108" s="319"/>
      <c r="D1108" s="319"/>
      <c r="E1108" s="320"/>
      <c r="F1108" s="383"/>
      <c r="G1108" s="384"/>
      <c r="H1108" s="384"/>
      <c r="I1108" s="384"/>
      <c r="J1108" s="384"/>
      <c r="K1108" s="384"/>
      <c r="L1108" s="384"/>
      <c r="M1108" s="384"/>
      <c r="N1108" s="384"/>
      <c r="O1108" s="384"/>
      <c r="P1108" s="384"/>
      <c r="Q1108" s="384"/>
      <c r="R1108" s="384"/>
      <c r="S1108" s="384"/>
      <c r="T1108" s="384"/>
      <c r="U1108" s="384"/>
      <c r="V1108" s="384"/>
      <c r="W1108" s="384"/>
      <c r="X1108" s="384"/>
      <c r="Y1108" s="384"/>
      <c r="Z1108" s="384"/>
      <c r="AA1108" s="384"/>
      <c r="AB1108" s="384"/>
      <c r="AC1108" s="384"/>
      <c r="AD1108" s="384"/>
      <c r="AE1108" s="384"/>
      <c r="AF1108" s="384"/>
      <c r="AG1108" s="384"/>
      <c r="AH1108" s="384"/>
      <c r="AI1108" s="384"/>
      <c r="AJ1108" s="384"/>
      <c r="AK1108" s="384"/>
      <c r="AL1108" s="384"/>
      <c r="AM1108" s="384"/>
      <c r="AN1108" s="384"/>
      <c r="AO1108" s="384"/>
      <c r="AP1108" s="384"/>
      <c r="AQ1108" s="384"/>
      <c r="AR1108" s="384"/>
      <c r="AS1108" s="384"/>
      <c r="AT1108" s="384"/>
      <c r="AU1108" s="384"/>
      <c r="AV1108" s="384"/>
      <c r="AW1108" s="384"/>
      <c r="AX1108" s="384"/>
      <c r="AY1108" s="384"/>
      <c r="AZ1108" s="384"/>
      <c r="BA1108" s="384"/>
      <c r="BB1108" s="384"/>
      <c r="BC1108" s="384"/>
      <c r="BD1108" s="384"/>
      <c r="BE1108" s="384"/>
      <c r="BF1108" s="384"/>
      <c r="BG1108" s="384"/>
      <c r="BH1108" s="384"/>
      <c r="BI1108" s="384"/>
      <c r="BJ1108" s="384"/>
      <c r="BK1108" s="384"/>
      <c r="BL1108" s="384"/>
      <c r="BM1108" s="384"/>
      <c r="BN1108" s="384"/>
      <c r="BO1108" s="384"/>
      <c r="BP1108" s="384"/>
      <c r="BQ1108" s="384"/>
      <c r="BR1108" s="384"/>
      <c r="BS1108" s="384"/>
      <c r="BT1108" s="384"/>
      <c r="BU1108" s="384"/>
      <c r="BV1108" s="384"/>
      <c r="BW1108" s="384"/>
      <c r="BX1108" s="384"/>
      <c r="BY1108" s="385"/>
      <c r="BZ1108" s="333"/>
      <c r="CA1108" s="334"/>
      <c r="CB1108" s="334"/>
      <c r="CC1108" s="334"/>
      <c r="CD1108" s="334"/>
      <c r="CE1108" s="334"/>
      <c r="CF1108" s="334"/>
      <c r="CG1108" s="334"/>
      <c r="CH1108" s="335"/>
      <c r="CI1108" s="34"/>
      <c r="CJ1108" s="34"/>
    </row>
    <row r="1109" spans="1:96" ht="12.75" customHeight="1" x14ac:dyDescent="0.15">
      <c r="A1109" s="53"/>
      <c r="B1109" s="312" t="s">
        <v>27</v>
      </c>
      <c r="C1109" s="313"/>
      <c r="D1109" s="313"/>
      <c r="E1109" s="314"/>
      <c r="F1109" s="321" t="s">
        <v>531</v>
      </c>
      <c r="G1109" s="322"/>
      <c r="H1109" s="322"/>
      <c r="I1109" s="322"/>
      <c r="J1109" s="322"/>
      <c r="K1109" s="322"/>
      <c r="L1109" s="322"/>
      <c r="M1109" s="322"/>
      <c r="N1109" s="322"/>
      <c r="O1109" s="322"/>
      <c r="P1109" s="322"/>
      <c r="Q1109" s="322"/>
      <c r="R1109" s="322"/>
      <c r="S1109" s="322"/>
      <c r="T1109" s="322"/>
      <c r="U1109" s="322"/>
      <c r="V1109" s="322"/>
      <c r="W1109" s="322"/>
      <c r="X1109" s="322"/>
      <c r="Y1109" s="322"/>
      <c r="Z1109" s="322"/>
      <c r="AA1109" s="322"/>
      <c r="AB1109" s="322"/>
      <c r="AC1109" s="322"/>
      <c r="AD1109" s="322"/>
      <c r="AE1109" s="322"/>
      <c r="AF1109" s="322"/>
      <c r="AG1109" s="322"/>
      <c r="AH1109" s="322"/>
      <c r="AI1109" s="322"/>
      <c r="AJ1109" s="322"/>
      <c r="AK1109" s="322"/>
      <c r="AL1109" s="322"/>
      <c r="AM1109" s="322"/>
      <c r="AN1109" s="322"/>
      <c r="AO1109" s="322"/>
      <c r="AP1109" s="322"/>
      <c r="AQ1109" s="322"/>
      <c r="AR1109" s="322"/>
      <c r="AS1109" s="322"/>
      <c r="AT1109" s="322"/>
      <c r="AU1109" s="322"/>
      <c r="AV1109" s="322"/>
      <c r="AW1109" s="322"/>
      <c r="AX1109" s="322"/>
      <c r="AY1109" s="322"/>
      <c r="AZ1109" s="322"/>
      <c r="BA1109" s="322"/>
      <c r="BB1109" s="322"/>
      <c r="BC1109" s="322"/>
      <c r="BD1109" s="322"/>
      <c r="BE1109" s="322"/>
      <c r="BF1109" s="322"/>
      <c r="BG1109" s="322"/>
      <c r="BH1109" s="322"/>
      <c r="BI1109" s="322"/>
      <c r="BJ1109" s="322"/>
      <c r="BK1109" s="322"/>
      <c r="BL1109" s="322"/>
      <c r="BM1109" s="322"/>
      <c r="BN1109" s="322"/>
      <c r="BO1109" s="322"/>
      <c r="BP1109" s="322"/>
      <c r="BQ1109" s="322"/>
      <c r="BR1109" s="322"/>
      <c r="BS1109" s="322"/>
      <c r="BT1109" s="322"/>
      <c r="BU1109" s="322"/>
      <c r="BV1109" s="322"/>
      <c r="BW1109" s="322"/>
      <c r="BX1109" s="322"/>
      <c r="BY1109" s="323"/>
      <c r="BZ1109" s="327"/>
      <c r="CA1109" s="328"/>
      <c r="CB1109" s="328"/>
      <c r="CC1109" s="328"/>
      <c r="CD1109" s="328"/>
      <c r="CE1109" s="328"/>
      <c r="CF1109" s="328"/>
      <c r="CG1109" s="328"/>
      <c r="CH1109" s="329"/>
      <c r="CI1109" s="34"/>
      <c r="CJ1109" s="34"/>
      <c r="CK1109" s="83"/>
      <c r="CL1109" s="83"/>
      <c r="CM1109" s="83"/>
    </row>
    <row r="1110" spans="1:96" ht="12.75" customHeight="1" x14ac:dyDescent="0.15">
      <c r="A1110" s="53"/>
      <c r="B1110" s="315"/>
      <c r="C1110" s="316"/>
      <c r="D1110" s="316"/>
      <c r="E1110" s="317"/>
      <c r="F1110" s="324"/>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5"/>
      <c r="AR1110" s="325"/>
      <c r="AS1110" s="325"/>
      <c r="AT1110" s="325"/>
      <c r="AU1110" s="325"/>
      <c r="AV1110" s="325"/>
      <c r="AW1110" s="325"/>
      <c r="AX1110" s="325"/>
      <c r="AY1110" s="325"/>
      <c r="AZ1110" s="325"/>
      <c r="BA1110" s="325"/>
      <c r="BB1110" s="325"/>
      <c r="BC1110" s="325"/>
      <c r="BD1110" s="325"/>
      <c r="BE1110" s="325"/>
      <c r="BF1110" s="325"/>
      <c r="BG1110" s="325"/>
      <c r="BH1110" s="325"/>
      <c r="BI1110" s="325"/>
      <c r="BJ1110" s="325"/>
      <c r="BK1110" s="325"/>
      <c r="BL1110" s="325"/>
      <c r="BM1110" s="325"/>
      <c r="BN1110" s="325"/>
      <c r="BO1110" s="325"/>
      <c r="BP1110" s="325"/>
      <c r="BQ1110" s="325"/>
      <c r="BR1110" s="325"/>
      <c r="BS1110" s="325"/>
      <c r="BT1110" s="325"/>
      <c r="BU1110" s="325"/>
      <c r="BV1110" s="325"/>
      <c r="BW1110" s="325"/>
      <c r="BX1110" s="325"/>
      <c r="BY1110" s="326"/>
      <c r="BZ1110" s="330"/>
      <c r="CA1110" s="331"/>
      <c r="CB1110" s="331"/>
      <c r="CC1110" s="331"/>
      <c r="CD1110" s="331"/>
      <c r="CE1110" s="331"/>
      <c r="CF1110" s="331"/>
      <c r="CG1110" s="331"/>
      <c r="CH1110" s="332"/>
      <c r="CI1110" s="34"/>
      <c r="CJ1110" s="34"/>
    </row>
    <row r="1111" spans="1:96" ht="12.75" customHeight="1" x14ac:dyDescent="0.15">
      <c r="A1111" s="53"/>
      <c r="B1111" s="315"/>
      <c r="C1111" s="316"/>
      <c r="D1111" s="316"/>
      <c r="E1111" s="317"/>
      <c r="F1111" s="324"/>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5"/>
      <c r="AR1111" s="325"/>
      <c r="AS1111" s="325"/>
      <c r="AT1111" s="325"/>
      <c r="AU1111" s="325"/>
      <c r="AV1111" s="325"/>
      <c r="AW1111" s="325"/>
      <c r="AX1111" s="325"/>
      <c r="AY1111" s="325"/>
      <c r="AZ1111" s="325"/>
      <c r="BA1111" s="325"/>
      <c r="BB1111" s="325"/>
      <c r="BC1111" s="325"/>
      <c r="BD1111" s="325"/>
      <c r="BE1111" s="325"/>
      <c r="BF1111" s="325"/>
      <c r="BG1111" s="325"/>
      <c r="BH1111" s="325"/>
      <c r="BI1111" s="325"/>
      <c r="BJ1111" s="325"/>
      <c r="BK1111" s="325"/>
      <c r="BL1111" s="325"/>
      <c r="BM1111" s="325"/>
      <c r="BN1111" s="325"/>
      <c r="BO1111" s="325"/>
      <c r="BP1111" s="325"/>
      <c r="BQ1111" s="325"/>
      <c r="BR1111" s="325"/>
      <c r="BS1111" s="325"/>
      <c r="BT1111" s="325"/>
      <c r="BU1111" s="325"/>
      <c r="BV1111" s="325"/>
      <c r="BW1111" s="325"/>
      <c r="BX1111" s="325"/>
      <c r="BY1111" s="326"/>
      <c r="BZ1111" s="330"/>
      <c r="CA1111" s="331"/>
      <c r="CB1111" s="331"/>
      <c r="CC1111" s="331"/>
      <c r="CD1111" s="331"/>
      <c r="CE1111" s="331"/>
      <c r="CF1111" s="331"/>
      <c r="CG1111" s="331"/>
      <c r="CH1111" s="332"/>
      <c r="CI1111" s="34"/>
      <c r="CJ1111" s="34"/>
    </row>
    <row r="1112" spans="1:96" ht="12.75" customHeight="1" x14ac:dyDescent="0.15">
      <c r="A1112" s="53"/>
      <c r="B1112" s="315"/>
      <c r="C1112" s="316"/>
      <c r="D1112" s="316"/>
      <c r="E1112" s="317"/>
      <c r="F1112" s="324"/>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5"/>
      <c r="AR1112" s="325"/>
      <c r="AS1112" s="325"/>
      <c r="AT1112" s="325"/>
      <c r="AU1112" s="325"/>
      <c r="AV1112" s="325"/>
      <c r="AW1112" s="325"/>
      <c r="AX1112" s="325"/>
      <c r="AY1112" s="325"/>
      <c r="AZ1112" s="325"/>
      <c r="BA1112" s="325"/>
      <c r="BB1112" s="325"/>
      <c r="BC1112" s="325"/>
      <c r="BD1112" s="325"/>
      <c r="BE1112" s="325"/>
      <c r="BF1112" s="325"/>
      <c r="BG1112" s="325"/>
      <c r="BH1112" s="325"/>
      <c r="BI1112" s="325"/>
      <c r="BJ1112" s="325"/>
      <c r="BK1112" s="325"/>
      <c r="BL1112" s="325"/>
      <c r="BM1112" s="325"/>
      <c r="BN1112" s="325"/>
      <c r="BO1112" s="325"/>
      <c r="BP1112" s="325"/>
      <c r="BQ1112" s="325"/>
      <c r="BR1112" s="325"/>
      <c r="BS1112" s="325"/>
      <c r="BT1112" s="325"/>
      <c r="BU1112" s="325"/>
      <c r="BV1112" s="325"/>
      <c r="BW1112" s="325"/>
      <c r="BX1112" s="325"/>
      <c r="BY1112" s="326"/>
      <c r="BZ1112" s="330"/>
      <c r="CA1112" s="331"/>
      <c r="CB1112" s="331"/>
      <c r="CC1112" s="331"/>
      <c r="CD1112" s="331"/>
      <c r="CE1112" s="331"/>
      <c r="CF1112" s="331"/>
      <c r="CG1112" s="331"/>
      <c r="CH1112" s="332"/>
      <c r="CI1112" s="34"/>
      <c r="CJ1112" s="34"/>
    </row>
    <row r="1113" spans="1:96" ht="12.75" customHeight="1" x14ac:dyDescent="0.15">
      <c r="A1113" s="53"/>
      <c r="B1113" s="315"/>
      <c r="C1113" s="316"/>
      <c r="D1113" s="316"/>
      <c r="E1113" s="317"/>
      <c r="F1113" s="324"/>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5"/>
      <c r="AR1113" s="325"/>
      <c r="AS1113" s="325"/>
      <c r="AT1113" s="325"/>
      <c r="AU1113" s="325"/>
      <c r="AV1113" s="325"/>
      <c r="AW1113" s="325"/>
      <c r="AX1113" s="325"/>
      <c r="AY1113" s="325"/>
      <c r="AZ1113" s="325"/>
      <c r="BA1113" s="325"/>
      <c r="BB1113" s="325"/>
      <c r="BC1113" s="325"/>
      <c r="BD1113" s="325"/>
      <c r="BE1113" s="325"/>
      <c r="BF1113" s="325"/>
      <c r="BG1113" s="325"/>
      <c r="BH1113" s="325"/>
      <c r="BI1113" s="325"/>
      <c r="BJ1113" s="325"/>
      <c r="BK1113" s="325"/>
      <c r="BL1113" s="325"/>
      <c r="BM1113" s="325"/>
      <c r="BN1113" s="325"/>
      <c r="BO1113" s="325"/>
      <c r="BP1113" s="325"/>
      <c r="BQ1113" s="325"/>
      <c r="BR1113" s="325"/>
      <c r="BS1113" s="325"/>
      <c r="BT1113" s="325"/>
      <c r="BU1113" s="325"/>
      <c r="BV1113" s="325"/>
      <c r="BW1113" s="325"/>
      <c r="BX1113" s="325"/>
      <c r="BY1113" s="326"/>
      <c r="BZ1113" s="330"/>
      <c r="CA1113" s="331"/>
      <c r="CB1113" s="331"/>
      <c r="CC1113" s="331"/>
      <c r="CD1113" s="331"/>
      <c r="CE1113" s="331"/>
      <c r="CF1113" s="331"/>
      <c r="CG1113" s="331"/>
      <c r="CH1113" s="332"/>
      <c r="CI1113" s="34"/>
      <c r="CJ1113" s="34"/>
    </row>
    <row r="1114" spans="1:96" ht="12.75" customHeight="1" x14ac:dyDescent="0.15">
      <c r="A1114" s="53"/>
      <c r="B1114" s="315"/>
      <c r="C1114" s="316"/>
      <c r="D1114" s="316"/>
      <c r="E1114" s="317"/>
      <c r="F1114" s="324" t="s">
        <v>11</v>
      </c>
      <c r="G1114" s="325"/>
      <c r="H1114" s="325" t="s">
        <v>532</v>
      </c>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5"/>
      <c r="AR1114" s="325"/>
      <c r="AS1114" s="325"/>
      <c r="AT1114" s="325"/>
      <c r="AU1114" s="325"/>
      <c r="AV1114" s="325"/>
      <c r="AW1114" s="325"/>
      <c r="AX1114" s="325"/>
      <c r="AY1114" s="325"/>
      <c r="AZ1114" s="325"/>
      <c r="BA1114" s="325"/>
      <c r="BB1114" s="325"/>
      <c r="BC1114" s="325"/>
      <c r="BD1114" s="325"/>
      <c r="BE1114" s="325"/>
      <c r="BF1114" s="325"/>
      <c r="BG1114" s="325"/>
      <c r="BH1114" s="325"/>
      <c r="BI1114" s="325"/>
      <c r="BJ1114" s="325"/>
      <c r="BK1114" s="325"/>
      <c r="BL1114" s="325"/>
      <c r="BM1114" s="325"/>
      <c r="BN1114" s="325"/>
      <c r="BO1114" s="325"/>
      <c r="BP1114" s="325"/>
      <c r="BQ1114" s="325"/>
      <c r="BR1114" s="325"/>
      <c r="BS1114" s="325"/>
      <c r="BT1114" s="325"/>
      <c r="BU1114" s="325"/>
      <c r="BV1114" s="325"/>
      <c r="BW1114" s="325"/>
      <c r="BX1114" s="325"/>
      <c r="BY1114" s="326"/>
      <c r="BZ1114" s="330"/>
      <c r="CA1114" s="331"/>
      <c r="CB1114" s="331"/>
      <c r="CC1114" s="331"/>
      <c r="CD1114" s="331"/>
      <c r="CE1114" s="331"/>
      <c r="CF1114" s="331"/>
      <c r="CG1114" s="331"/>
      <c r="CH1114" s="332"/>
      <c r="CI1114" s="34"/>
      <c r="CJ1114" s="34"/>
    </row>
    <row r="1115" spans="1:96" ht="12.75" customHeight="1" x14ac:dyDescent="0.15">
      <c r="A1115" s="53"/>
      <c r="B1115" s="315"/>
      <c r="C1115" s="316"/>
      <c r="D1115" s="316"/>
      <c r="E1115" s="317"/>
      <c r="F1115" s="267"/>
      <c r="G1115" s="268"/>
      <c r="H1115" s="325" t="s">
        <v>533</v>
      </c>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5"/>
      <c r="AR1115" s="325"/>
      <c r="AS1115" s="325"/>
      <c r="AT1115" s="325"/>
      <c r="AU1115" s="325"/>
      <c r="AV1115" s="325"/>
      <c r="AW1115" s="325"/>
      <c r="AX1115" s="325"/>
      <c r="AY1115" s="325"/>
      <c r="AZ1115" s="325"/>
      <c r="BA1115" s="325"/>
      <c r="BB1115" s="325"/>
      <c r="BC1115" s="325"/>
      <c r="BD1115" s="325"/>
      <c r="BE1115" s="325"/>
      <c r="BF1115" s="325"/>
      <c r="BG1115" s="325"/>
      <c r="BH1115" s="325"/>
      <c r="BI1115" s="325"/>
      <c r="BJ1115" s="325"/>
      <c r="BK1115" s="325"/>
      <c r="BL1115" s="325"/>
      <c r="BM1115" s="325"/>
      <c r="BN1115" s="325"/>
      <c r="BO1115" s="325"/>
      <c r="BP1115" s="325"/>
      <c r="BQ1115" s="325"/>
      <c r="BR1115" s="325"/>
      <c r="BS1115" s="325"/>
      <c r="BT1115" s="325"/>
      <c r="BU1115" s="325"/>
      <c r="BV1115" s="325"/>
      <c r="BW1115" s="325"/>
      <c r="BX1115" s="325"/>
      <c r="BY1115" s="326"/>
      <c r="BZ1115" s="330"/>
      <c r="CA1115" s="331"/>
      <c r="CB1115" s="331"/>
      <c r="CC1115" s="331"/>
      <c r="CD1115" s="331"/>
      <c r="CE1115" s="331"/>
      <c r="CF1115" s="331"/>
      <c r="CG1115" s="331"/>
      <c r="CH1115" s="332"/>
      <c r="CI1115" s="34"/>
      <c r="CJ1115" s="34"/>
    </row>
    <row r="1116" spans="1:96" ht="12.75" customHeight="1" x14ac:dyDescent="0.15">
      <c r="A1116" s="53"/>
      <c r="B1116" s="315"/>
      <c r="C1116" s="316"/>
      <c r="D1116" s="316"/>
      <c r="E1116" s="317"/>
      <c r="F1116" s="267"/>
      <c r="G1116" s="268"/>
      <c r="H1116" s="325" t="s">
        <v>534</v>
      </c>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5"/>
      <c r="AR1116" s="325"/>
      <c r="AS1116" s="325"/>
      <c r="AT1116" s="325"/>
      <c r="AU1116" s="325"/>
      <c r="AV1116" s="325"/>
      <c r="AW1116" s="325"/>
      <c r="AX1116" s="325"/>
      <c r="AY1116" s="325"/>
      <c r="AZ1116" s="325"/>
      <c r="BA1116" s="325"/>
      <c r="BB1116" s="325"/>
      <c r="BC1116" s="325"/>
      <c r="BD1116" s="325"/>
      <c r="BE1116" s="325"/>
      <c r="BF1116" s="325"/>
      <c r="BG1116" s="325"/>
      <c r="BH1116" s="325"/>
      <c r="BI1116" s="325"/>
      <c r="BJ1116" s="325"/>
      <c r="BK1116" s="325"/>
      <c r="BL1116" s="325"/>
      <c r="BM1116" s="325"/>
      <c r="BN1116" s="325"/>
      <c r="BO1116" s="325"/>
      <c r="BP1116" s="325"/>
      <c r="BQ1116" s="325"/>
      <c r="BR1116" s="325"/>
      <c r="BS1116" s="325"/>
      <c r="BT1116" s="325"/>
      <c r="BU1116" s="325"/>
      <c r="BV1116" s="325"/>
      <c r="BW1116" s="325"/>
      <c r="BX1116" s="325"/>
      <c r="BY1116" s="326"/>
      <c r="BZ1116" s="330"/>
      <c r="CA1116" s="331"/>
      <c r="CB1116" s="331"/>
      <c r="CC1116" s="331"/>
      <c r="CD1116" s="331"/>
      <c r="CE1116" s="331"/>
      <c r="CF1116" s="331"/>
      <c r="CG1116" s="331"/>
      <c r="CH1116" s="332"/>
      <c r="CI1116" s="34"/>
      <c r="CJ1116" s="34"/>
    </row>
    <row r="1117" spans="1:96" ht="7.5" customHeight="1" x14ac:dyDescent="0.15">
      <c r="A1117" s="53"/>
      <c r="B1117" s="318"/>
      <c r="C1117" s="319"/>
      <c r="D1117" s="319"/>
      <c r="E1117" s="320"/>
      <c r="F1117" s="48"/>
      <c r="G1117" s="46"/>
      <c r="H1117" s="46"/>
      <c r="I1117" s="46"/>
      <c r="J1117" s="46"/>
      <c r="K1117" s="46"/>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46"/>
      <c r="AI1117" s="46"/>
      <c r="AJ1117" s="46"/>
      <c r="AK1117" s="46"/>
      <c r="AL1117" s="46"/>
      <c r="AM1117" s="46"/>
      <c r="AN1117" s="46"/>
      <c r="AO1117" s="46"/>
      <c r="AP1117" s="46"/>
      <c r="AQ1117" s="46"/>
      <c r="AR1117" s="46"/>
      <c r="AS1117" s="46"/>
      <c r="AT1117" s="46"/>
      <c r="AU1117" s="46"/>
      <c r="AV1117" s="46"/>
      <c r="AW1117" s="46"/>
      <c r="AX1117" s="46"/>
      <c r="AY1117" s="46"/>
      <c r="AZ1117" s="46"/>
      <c r="BA1117" s="46"/>
      <c r="BB1117" s="46"/>
      <c r="BC1117" s="46"/>
      <c r="BD1117" s="46"/>
      <c r="BE1117" s="46"/>
      <c r="BF1117" s="46"/>
      <c r="BG1117" s="46"/>
      <c r="BH1117" s="46"/>
      <c r="BI1117" s="46"/>
      <c r="BJ1117" s="46"/>
      <c r="BK1117" s="46"/>
      <c r="BL1117" s="46"/>
      <c r="BM1117" s="46"/>
      <c r="BN1117" s="46"/>
      <c r="BO1117" s="46"/>
      <c r="BP1117" s="46"/>
      <c r="BQ1117" s="46"/>
      <c r="BR1117" s="46"/>
      <c r="BS1117" s="46"/>
      <c r="BT1117" s="46"/>
      <c r="BU1117" s="46"/>
      <c r="BV1117" s="46"/>
      <c r="BW1117" s="46"/>
      <c r="BX1117" s="46"/>
      <c r="BY1117" s="47"/>
      <c r="BZ1117" s="333"/>
      <c r="CA1117" s="334"/>
      <c r="CB1117" s="334"/>
      <c r="CC1117" s="334"/>
      <c r="CD1117" s="334"/>
      <c r="CE1117" s="334"/>
      <c r="CF1117" s="334"/>
      <c r="CG1117" s="334"/>
      <c r="CH1117" s="335"/>
      <c r="CI1117" s="34"/>
      <c r="CJ1117" s="34"/>
    </row>
    <row r="1118" spans="1:96" ht="12.75" customHeight="1" x14ac:dyDescent="0.15">
      <c r="A1118" s="53"/>
      <c r="B1118" s="312" t="s">
        <v>31</v>
      </c>
      <c r="C1118" s="313"/>
      <c r="D1118" s="313"/>
      <c r="E1118" s="314"/>
      <c r="F1118" s="377" t="s">
        <v>609</v>
      </c>
      <c r="G1118" s="378"/>
      <c r="H1118" s="378"/>
      <c r="I1118" s="378"/>
      <c r="J1118" s="378"/>
      <c r="K1118" s="378"/>
      <c r="L1118" s="378"/>
      <c r="M1118" s="378"/>
      <c r="N1118" s="378"/>
      <c r="O1118" s="378"/>
      <c r="P1118" s="378"/>
      <c r="Q1118" s="378"/>
      <c r="R1118" s="378"/>
      <c r="S1118" s="378"/>
      <c r="T1118" s="378"/>
      <c r="U1118" s="378"/>
      <c r="V1118" s="378"/>
      <c r="W1118" s="378"/>
      <c r="X1118" s="378"/>
      <c r="Y1118" s="378"/>
      <c r="Z1118" s="378"/>
      <c r="AA1118" s="378"/>
      <c r="AB1118" s="378"/>
      <c r="AC1118" s="378"/>
      <c r="AD1118" s="378"/>
      <c r="AE1118" s="378"/>
      <c r="AF1118" s="378"/>
      <c r="AG1118" s="378"/>
      <c r="AH1118" s="378"/>
      <c r="AI1118" s="378"/>
      <c r="AJ1118" s="378"/>
      <c r="AK1118" s="378"/>
      <c r="AL1118" s="378"/>
      <c r="AM1118" s="378"/>
      <c r="AN1118" s="378"/>
      <c r="AO1118" s="378"/>
      <c r="AP1118" s="378"/>
      <c r="AQ1118" s="378"/>
      <c r="AR1118" s="378"/>
      <c r="AS1118" s="378"/>
      <c r="AT1118" s="378"/>
      <c r="AU1118" s="378"/>
      <c r="AV1118" s="378"/>
      <c r="AW1118" s="378"/>
      <c r="AX1118" s="378"/>
      <c r="AY1118" s="378"/>
      <c r="AZ1118" s="378"/>
      <c r="BA1118" s="378"/>
      <c r="BB1118" s="378"/>
      <c r="BC1118" s="378"/>
      <c r="BD1118" s="378"/>
      <c r="BE1118" s="378"/>
      <c r="BF1118" s="378"/>
      <c r="BG1118" s="378"/>
      <c r="BH1118" s="378"/>
      <c r="BI1118" s="378"/>
      <c r="BJ1118" s="378"/>
      <c r="BK1118" s="378"/>
      <c r="BL1118" s="378"/>
      <c r="BM1118" s="378"/>
      <c r="BN1118" s="378"/>
      <c r="BO1118" s="378"/>
      <c r="BP1118" s="378"/>
      <c r="BQ1118" s="378"/>
      <c r="BR1118" s="378"/>
      <c r="BS1118" s="378"/>
      <c r="BT1118" s="378"/>
      <c r="BU1118" s="378"/>
      <c r="BV1118" s="378"/>
      <c r="BW1118" s="378"/>
      <c r="BX1118" s="378"/>
      <c r="BY1118" s="379"/>
      <c r="BZ1118" s="327"/>
      <c r="CA1118" s="328"/>
      <c r="CB1118" s="328"/>
      <c r="CC1118" s="328"/>
      <c r="CD1118" s="328"/>
      <c r="CE1118" s="328"/>
      <c r="CF1118" s="328"/>
      <c r="CG1118" s="328"/>
      <c r="CH1118" s="329"/>
      <c r="CI1118" s="34"/>
      <c r="CJ1118" s="34"/>
      <c r="CK1118" s="83"/>
      <c r="CL1118" s="83"/>
      <c r="CM1118" s="83"/>
    </row>
    <row r="1119" spans="1:96" ht="12.75" customHeight="1" x14ac:dyDescent="0.15">
      <c r="A1119" s="53"/>
      <c r="B1119" s="315"/>
      <c r="C1119" s="316"/>
      <c r="D1119" s="316"/>
      <c r="E1119" s="317"/>
      <c r="F1119" s="380"/>
      <c r="G1119" s="381"/>
      <c r="H1119" s="381"/>
      <c r="I1119" s="381"/>
      <c r="J1119" s="381"/>
      <c r="K1119" s="381"/>
      <c r="L1119" s="381"/>
      <c r="M1119" s="381"/>
      <c r="N1119" s="381"/>
      <c r="O1119" s="381"/>
      <c r="P1119" s="381"/>
      <c r="Q1119" s="381"/>
      <c r="R1119" s="381"/>
      <c r="S1119" s="381"/>
      <c r="T1119" s="381"/>
      <c r="U1119" s="381"/>
      <c r="V1119" s="381"/>
      <c r="W1119" s="381"/>
      <c r="X1119" s="381"/>
      <c r="Y1119" s="381"/>
      <c r="Z1119" s="381"/>
      <c r="AA1119" s="381"/>
      <c r="AB1119" s="381"/>
      <c r="AC1119" s="381"/>
      <c r="AD1119" s="381"/>
      <c r="AE1119" s="381"/>
      <c r="AF1119" s="381"/>
      <c r="AG1119" s="381"/>
      <c r="AH1119" s="381"/>
      <c r="AI1119" s="381"/>
      <c r="AJ1119" s="381"/>
      <c r="AK1119" s="381"/>
      <c r="AL1119" s="381"/>
      <c r="AM1119" s="381"/>
      <c r="AN1119" s="381"/>
      <c r="AO1119" s="381"/>
      <c r="AP1119" s="381"/>
      <c r="AQ1119" s="381"/>
      <c r="AR1119" s="381"/>
      <c r="AS1119" s="381"/>
      <c r="AT1119" s="381"/>
      <c r="AU1119" s="381"/>
      <c r="AV1119" s="381"/>
      <c r="AW1119" s="381"/>
      <c r="AX1119" s="381"/>
      <c r="AY1119" s="381"/>
      <c r="AZ1119" s="381"/>
      <c r="BA1119" s="381"/>
      <c r="BB1119" s="381"/>
      <c r="BC1119" s="381"/>
      <c r="BD1119" s="381"/>
      <c r="BE1119" s="381"/>
      <c r="BF1119" s="381"/>
      <c r="BG1119" s="381"/>
      <c r="BH1119" s="381"/>
      <c r="BI1119" s="381"/>
      <c r="BJ1119" s="381"/>
      <c r="BK1119" s="381"/>
      <c r="BL1119" s="381"/>
      <c r="BM1119" s="381"/>
      <c r="BN1119" s="381"/>
      <c r="BO1119" s="381"/>
      <c r="BP1119" s="381"/>
      <c r="BQ1119" s="381"/>
      <c r="BR1119" s="381"/>
      <c r="BS1119" s="381"/>
      <c r="BT1119" s="381"/>
      <c r="BU1119" s="381"/>
      <c r="BV1119" s="381"/>
      <c r="BW1119" s="381"/>
      <c r="BX1119" s="381"/>
      <c r="BY1119" s="382"/>
      <c r="BZ1119" s="330"/>
      <c r="CA1119" s="331"/>
      <c r="CB1119" s="331"/>
      <c r="CC1119" s="331"/>
      <c r="CD1119" s="331"/>
      <c r="CE1119" s="331"/>
      <c r="CF1119" s="331"/>
      <c r="CG1119" s="331"/>
      <c r="CH1119" s="332"/>
      <c r="CI1119" s="34"/>
      <c r="CJ1119" s="34"/>
    </row>
    <row r="1120" spans="1:96" ht="12.75" customHeight="1" x14ac:dyDescent="0.15">
      <c r="A1120" s="53"/>
      <c r="B1120" s="318"/>
      <c r="C1120" s="319"/>
      <c r="D1120" s="319"/>
      <c r="E1120" s="320"/>
      <c r="F1120" s="383"/>
      <c r="G1120" s="384"/>
      <c r="H1120" s="384"/>
      <c r="I1120" s="384"/>
      <c r="J1120" s="384"/>
      <c r="K1120" s="384"/>
      <c r="L1120" s="384"/>
      <c r="M1120" s="384"/>
      <c r="N1120" s="384"/>
      <c r="O1120" s="384"/>
      <c r="P1120" s="384"/>
      <c r="Q1120" s="384"/>
      <c r="R1120" s="384"/>
      <c r="S1120" s="384"/>
      <c r="T1120" s="384"/>
      <c r="U1120" s="384"/>
      <c r="V1120" s="384"/>
      <c r="W1120" s="384"/>
      <c r="X1120" s="384"/>
      <c r="Y1120" s="384"/>
      <c r="Z1120" s="384"/>
      <c r="AA1120" s="384"/>
      <c r="AB1120" s="384"/>
      <c r="AC1120" s="384"/>
      <c r="AD1120" s="384"/>
      <c r="AE1120" s="384"/>
      <c r="AF1120" s="384"/>
      <c r="AG1120" s="384"/>
      <c r="AH1120" s="384"/>
      <c r="AI1120" s="384"/>
      <c r="AJ1120" s="384"/>
      <c r="AK1120" s="384"/>
      <c r="AL1120" s="384"/>
      <c r="AM1120" s="384"/>
      <c r="AN1120" s="384"/>
      <c r="AO1120" s="384"/>
      <c r="AP1120" s="384"/>
      <c r="AQ1120" s="384"/>
      <c r="AR1120" s="384"/>
      <c r="AS1120" s="384"/>
      <c r="AT1120" s="384"/>
      <c r="AU1120" s="384"/>
      <c r="AV1120" s="384"/>
      <c r="AW1120" s="384"/>
      <c r="AX1120" s="384"/>
      <c r="AY1120" s="384"/>
      <c r="AZ1120" s="384"/>
      <c r="BA1120" s="384"/>
      <c r="BB1120" s="384"/>
      <c r="BC1120" s="384"/>
      <c r="BD1120" s="384"/>
      <c r="BE1120" s="384"/>
      <c r="BF1120" s="384"/>
      <c r="BG1120" s="384"/>
      <c r="BH1120" s="384"/>
      <c r="BI1120" s="384"/>
      <c r="BJ1120" s="384"/>
      <c r="BK1120" s="384"/>
      <c r="BL1120" s="384"/>
      <c r="BM1120" s="384"/>
      <c r="BN1120" s="384"/>
      <c r="BO1120" s="384"/>
      <c r="BP1120" s="384"/>
      <c r="BQ1120" s="384"/>
      <c r="BR1120" s="384"/>
      <c r="BS1120" s="384"/>
      <c r="BT1120" s="384"/>
      <c r="BU1120" s="384"/>
      <c r="BV1120" s="384"/>
      <c r="BW1120" s="384"/>
      <c r="BX1120" s="384"/>
      <c r="BY1120" s="385"/>
      <c r="BZ1120" s="333"/>
      <c r="CA1120" s="334"/>
      <c r="CB1120" s="334"/>
      <c r="CC1120" s="334"/>
      <c r="CD1120" s="334"/>
      <c r="CE1120" s="334"/>
      <c r="CF1120" s="334"/>
      <c r="CG1120" s="334"/>
      <c r="CH1120" s="335"/>
      <c r="CI1120" s="34"/>
      <c r="CJ1120" s="34"/>
    </row>
    <row r="1121" spans="1:97" ht="12.75" customHeight="1" x14ac:dyDescent="0.15">
      <c r="A1121" s="34"/>
      <c r="B1121" s="255"/>
      <c r="C1121" s="255"/>
      <c r="D1121" s="255"/>
      <c r="E1121" s="255"/>
      <c r="F1121" s="244"/>
      <c r="G1121" s="244"/>
      <c r="H1121" s="244"/>
      <c r="I1121" s="244"/>
      <c r="J1121" s="244"/>
      <c r="K1121" s="244"/>
      <c r="L1121" s="244"/>
      <c r="M1121" s="244"/>
      <c r="N1121" s="244"/>
      <c r="O1121" s="244"/>
      <c r="P1121" s="244"/>
      <c r="Q1121" s="244"/>
      <c r="R1121" s="244"/>
      <c r="S1121" s="244"/>
      <c r="T1121" s="244"/>
      <c r="U1121" s="244"/>
      <c r="V1121" s="244"/>
      <c r="W1121" s="244"/>
      <c r="X1121" s="244"/>
      <c r="Y1121" s="244"/>
      <c r="Z1121" s="244"/>
      <c r="AA1121" s="244"/>
      <c r="AB1121" s="244"/>
      <c r="AC1121" s="244"/>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244"/>
      <c r="AZ1121" s="244"/>
      <c r="BA1121" s="244"/>
      <c r="BB1121" s="244"/>
      <c r="BC1121" s="244"/>
      <c r="BD1121" s="244"/>
      <c r="BE1121" s="244"/>
      <c r="BF1121" s="244"/>
      <c r="BG1121" s="244"/>
      <c r="BH1121" s="244"/>
      <c r="BI1121" s="244"/>
      <c r="BJ1121" s="244"/>
      <c r="BK1121" s="244"/>
      <c r="BL1121" s="244"/>
      <c r="BM1121" s="244"/>
      <c r="BN1121" s="244"/>
      <c r="BO1121" s="244"/>
      <c r="BP1121" s="244"/>
      <c r="BQ1121" s="244"/>
      <c r="BR1121" s="244"/>
      <c r="BS1121" s="244"/>
      <c r="BT1121" s="244"/>
      <c r="BU1121" s="244"/>
      <c r="BV1121" s="244"/>
      <c r="BW1121" s="244"/>
      <c r="BX1121" s="244"/>
      <c r="BY1121" s="244"/>
      <c r="BZ1121" s="69"/>
      <c r="CA1121" s="69"/>
      <c r="CB1121" s="69"/>
      <c r="CC1121" s="69"/>
      <c r="CD1121" s="69"/>
      <c r="CE1121" s="69"/>
      <c r="CF1121" s="69"/>
      <c r="CG1121" s="69"/>
      <c r="CH1121" s="69"/>
      <c r="CI1121" s="52"/>
      <c r="CJ1121" s="34"/>
    </row>
    <row r="1122" spans="1:97" ht="12.75" customHeight="1" x14ac:dyDescent="0.15">
      <c r="A1122" s="34"/>
      <c r="B1122" s="255"/>
      <c r="C1122" s="255"/>
      <c r="D1122" s="255"/>
      <c r="E1122" s="255"/>
      <c r="F1122" s="484" t="s">
        <v>160</v>
      </c>
      <c r="G1122" s="485"/>
      <c r="H1122" s="485"/>
      <c r="I1122" s="485"/>
      <c r="J1122" s="485"/>
      <c r="K1122" s="485"/>
      <c r="L1122" s="485"/>
      <c r="M1122" s="485"/>
      <c r="N1122" s="485"/>
      <c r="O1122" s="485"/>
      <c r="P1122" s="485"/>
      <c r="Q1122" s="485"/>
      <c r="R1122" s="485"/>
      <c r="S1122" s="485"/>
      <c r="T1122" s="485"/>
      <c r="U1122" s="485"/>
      <c r="V1122" s="485"/>
      <c r="W1122" s="485"/>
      <c r="X1122" s="485"/>
      <c r="Y1122" s="485"/>
      <c r="Z1122" s="485"/>
      <c r="AA1122" s="485"/>
      <c r="AB1122" s="485"/>
      <c r="AC1122" s="485"/>
      <c r="AD1122" s="485"/>
      <c r="AE1122" s="485"/>
      <c r="AF1122" s="485"/>
      <c r="AG1122" s="485"/>
      <c r="AH1122" s="485"/>
      <c r="AI1122" s="485"/>
      <c r="AJ1122" s="485"/>
      <c r="AK1122" s="485"/>
      <c r="AL1122" s="485"/>
      <c r="AM1122" s="485"/>
      <c r="AN1122" s="485"/>
      <c r="AO1122" s="485"/>
      <c r="AP1122" s="486"/>
      <c r="AQ1122" s="392"/>
      <c r="AR1122" s="393"/>
      <c r="AS1122" s="393"/>
      <c r="AT1122" s="393"/>
      <c r="AU1122" s="393"/>
      <c r="AV1122" s="393"/>
      <c r="AW1122" s="393"/>
      <c r="AX1122" s="393"/>
      <c r="AY1122" s="393"/>
      <c r="AZ1122" s="393"/>
      <c r="BA1122" s="393"/>
      <c r="BB1122" s="393"/>
      <c r="BC1122" s="393"/>
      <c r="BD1122" s="394"/>
      <c r="BE1122" s="490"/>
      <c r="BF1122" s="491"/>
      <c r="BG1122" s="491"/>
      <c r="BH1122" s="491"/>
      <c r="BI1122" s="491"/>
      <c r="BJ1122" s="491"/>
      <c r="BK1122" s="491"/>
      <c r="BL1122" s="491"/>
      <c r="BM1122" s="491"/>
      <c r="BN1122" s="491"/>
      <c r="BO1122" s="491"/>
      <c r="BP1122" s="491"/>
      <c r="BQ1122" s="491"/>
      <c r="BR1122" s="491"/>
      <c r="BS1122" s="491"/>
      <c r="BT1122" s="491"/>
      <c r="BU1122" s="491"/>
      <c r="BV1122" s="491"/>
      <c r="BW1122" s="491"/>
      <c r="BX1122" s="491"/>
      <c r="BY1122" s="491"/>
      <c r="BZ1122" s="491"/>
      <c r="CA1122" s="491"/>
      <c r="CB1122" s="491"/>
      <c r="CC1122" s="491"/>
      <c r="CD1122" s="491"/>
      <c r="CE1122" s="491"/>
      <c r="CF1122" s="491"/>
      <c r="CG1122" s="491"/>
      <c r="CH1122" s="491"/>
      <c r="CI1122" s="52"/>
      <c r="CJ1122" s="34"/>
      <c r="CK1122" s="83"/>
    </row>
    <row r="1123" spans="1:97" ht="12.75" customHeight="1" x14ac:dyDescent="0.15">
      <c r="A1123" s="34"/>
      <c r="B1123" s="255"/>
      <c r="C1123" s="255"/>
      <c r="D1123" s="255"/>
      <c r="E1123" s="255"/>
      <c r="F1123" s="487"/>
      <c r="G1123" s="488"/>
      <c r="H1123" s="488"/>
      <c r="I1123" s="488"/>
      <c r="J1123" s="488"/>
      <c r="K1123" s="488"/>
      <c r="L1123" s="488"/>
      <c r="M1123" s="488"/>
      <c r="N1123" s="488"/>
      <c r="O1123" s="488"/>
      <c r="P1123" s="488"/>
      <c r="Q1123" s="488"/>
      <c r="R1123" s="488"/>
      <c r="S1123" s="488"/>
      <c r="T1123" s="488"/>
      <c r="U1123" s="488"/>
      <c r="V1123" s="488"/>
      <c r="W1123" s="488"/>
      <c r="X1123" s="488"/>
      <c r="Y1123" s="488"/>
      <c r="Z1123" s="488"/>
      <c r="AA1123" s="488"/>
      <c r="AB1123" s="488"/>
      <c r="AC1123" s="488"/>
      <c r="AD1123" s="488"/>
      <c r="AE1123" s="488"/>
      <c r="AF1123" s="488"/>
      <c r="AG1123" s="488"/>
      <c r="AH1123" s="488"/>
      <c r="AI1123" s="488"/>
      <c r="AJ1123" s="488"/>
      <c r="AK1123" s="488"/>
      <c r="AL1123" s="488"/>
      <c r="AM1123" s="488"/>
      <c r="AN1123" s="488"/>
      <c r="AO1123" s="488"/>
      <c r="AP1123" s="489"/>
      <c r="AQ1123" s="395"/>
      <c r="AR1123" s="396"/>
      <c r="AS1123" s="396"/>
      <c r="AT1123" s="396"/>
      <c r="AU1123" s="396"/>
      <c r="AV1123" s="396"/>
      <c r="AW1123" s="396"/>
      <c r="AX1123" s="396"/>
      <c r="AY1123" s="396"/>
      <c r="AZ1123" s="396"/>
      <c r="BA1123" s="396"/>
      <c r="BB1123" s="396"/>
      <c r="BC1123" s="396"/>
      <c r="BD1123" s="397"/>
      <c r="BE1123" s="490"/>
      <c r="BF1123" s="491"/>
      <c r="BG1123" s="491"/>
      <c r="BH1123" s="491"/>
      <c r="BI1123" s="491"/>
      <c r="BJ1123" s="491"/>
      <c r="BK1123" s="491"/>
      <c r="BL1123" s="491"/>
      <c r="BM1123" s="491"/>
      <c r="BN1123" s="491"/>
      <c r="BO1123" s="491"/>
      <c r="BP1123" s="491"/>
      <c r="BQ1123" s="491"/>
      <c r="BR1123" s="491"/>
      <c r="BS1123" s="491"/>
      <c r="BT1123" s="491"/>
      <c r="BU1123" s="491"/>
      <c r="BV1123" s="491"/>
      <c r="BW1123" s="491"/>
      <c r="BX1123" s="491"/>
      <c r="BY1123" s="491"/>
      <c r="BZ1123" s="491"/>
      <c r="CA1123" s="491"/>
      <c r="CB1123" s="491"/>
      <c r="CC1123" s="491"/>
      <c r="CD1123" s="491"/>
      <c r="CE1123" s="491"/>
      <c r="CF1123" s="491"/>
      <c r="CG1123" s="491"/>
      <c r="CH1123" s="491"/>
      <c r="CI1123" s="52"/>
      <c r="CJ1123" s="34"/>
      <c r="CK1123" s="83" t="s">
        <v>42</v>
      </c>
      <c r="CL1123" s="83"/>
      <c r="CM1123" s="83"/>
      <c r="CN1123" s="83"/>
      <c r="CO1123" s="83"/>
    </row>
    <row r="1124" spans="1:97" s="50" customFormat="1" ht="12.75" customHeight="1" x14ac:dyDescent="0.15">
      <c r="A1124" s="52"/>
      <c r="B1124" s="241"/>
      <c r="C1124" s="241"/>
      <c r="D1124" s="241"/>
      <c r="E1124" s="241"/>
      <c r="F1124" s="273"/>
      <c r="G1124" s="273"/>
      <c r="H1124" s="273"/>
      <c r="I1124" s="273"/>
      <c r="J1124" s="273"/>
      <c r="K1124" s="273"/>
      <c r="L1124" s="273"/>
      <c r="M1124" s="273"/>
      <c r="N1124" s="273"/>
      <c r="O1124" s="273"/>
      <c r="P1124" s="273"/>
      <c r="Q1124" s="273"/>
      <c r="R1124" s="273"/>
      <c r="S1124" s="273"/>
      <c r="T1124" s="273"/>
      <c r="U1124" s="273"/>
      <c r="V1124" s="273"/>
      <c r="W1124" s="273"/>
      <c r="X1124" s="273"/>
      <c r="Y1124" s="273"/>
      <c r="Z1124" s="273"/>
      <c r="AA1124" s="273"/>
      <c r="AB1124" s="273"/>
      <c r="AC1124" s="273"/>
      <c r="AD1124" s="273"/>
      <c r="AE1124" s="273"/>
      <c r="AF1124" s="273"/>
      <c r="AG1124" s="273"/>
      <c r="AH1124" s="273"/>
      <c r="AI1124" s="273"/>
      <c r="AJ1124" s="273"/>
      <c r="AK1124" s="273"/>
      <c r="AL1124" s="273"/>
      <c r="AM1124" s="273"/>
      <c r="AN1124" s="273"/>
      <c r="AO1124" s="273"/>
      <c r="AP1124" s="273"/>
      <c r="AQ1124" s="145"/>
      <c r="AR1124" s="145"/>
      <c r="AS1124" s="145"/>
      <c r="AT1124" s="145"/>
      <c r="AU1124" s="145"/>
      <c r="AV1124" s="145"/>
      <c r="AW1124" s="145"/>
      <c r="AX1124" s="145"/>
      <c r="AY1124" s="145"/>
      <c r="AZ1124" s="145"/>
      <c r="BA1124" s="145"/>
      <c r="BB1124" s="145"/>
      <c r="BC1124" s="145"/>
      <c r="BD1124" s="145"/>
      <c r="BE1124" s="253"/>
      <c r="BF1124" s="253"/>
      <c r="BG1124" s="253"/>
      <c r="BH1124" s="253"/>
      <c r="BI1124" s="253"/>
      <c r="BJ1124" s="253"/>
      <c r="BK1124" s="253"/>
      <c r="BL1124" s="253"/>
      <c r="BM1124" s="253"/>
      <c r="BN1124" s="253"/>
      <c r="BO1124" s="253"/>
      <c r="BP1124" s="253"/>
      <c r="BQ1124" s="253"/>
      <c r="BR1124" s="253"/>
      <c r="BS1124" s="253"/>
      <c r="BT1124" s="253"/>
      <c r="BU1124" s="253"/>
      <c r="BV1124" s="253"/>
      <c r="BW1124" s="253"/>
      <c r="BX1124" s="253"/>
      <c r="BY1124" s="253"/>
      <c r="BZ1124" s="253"/>
      <c r="CA1124" s="253"/>
      <c r="CB1124" s="253"/>
      <c r="CC1124" s="253"/>
      <c r="CD1124" s="253"/>
      <c r="CE1124" s="253"/>
      <c r="CF1124" s="253"/>
      <c r="CG1124" s="253"/>
      <c r="CH1124" s="253"/>
      <c r="CI1124" s="52"/>
      <c r="CJ1124" s="52"/>
      <c r="CK1124" s="129"/>
      <c r="CL1124" s="129"/>
      <c r="CM1124" s="129"/>
      <c r="CN1124" s="129"/>
      <c r="CO1124" s="129"/>
      <c r="CP1124" s="87"/>
      <c r="CQ1124" s="87"/>
      <c r="CR1124" s="87"/>
      <c r="CS1124" s="87"/>
    </row>
    <row r="1125" spans="1:97" s="38" customFormat="1" ht="22.5" customHeight="1" x14ac:dyDescent="0.15">
      <c r="B1125" s="38" t="s">
        <v>535</v>
      </c>
      <c r="BC1125" s="450" t="s">
        <v>373</v>
      </c>
      <c r="BD1125" s="450"/>
      <c r="BE1125" s="450"/>
      <c r="BF1125" s="450"/>
      <c r="BG1125" s="450"/>
      <c r="BH1125" s="450"/>
      <c r="BI1125" s="450"/>
      <c r="BJ1125" s="450"/>
      <c r="BK1125" s="450"/>
      <c r="BL1125" s="450"/>
      <c r="BM1125" s="450"/>
      <c r="BN1125" s="450"/>
      <c r="BO1125" s="450"/>
      <c r="BP1125" s="450"/>
      <c r="BQ1125" s="450"/>
      <c r="BR1125" s="450"/>
      <c r="BS1125" s="450"/>
      <c r="BT1125" s="450"/>
      <c r="BU1125" s="450"/>
      <c r="BV1125" s="450"/>
      <c r="BW1125" s="450"/>
      <c r="BX1125" s="450"/>
      <c r="BY1125" s="450"/>
      <c r="BZ1125" s="450"/>
      <c r="CA1125" s="450"/>
      <c r="CB1125" s="450"/>
      <c r="CC1125" s="450"/>
      <c r="CD1125" s="450"/>
      <c r="CE1125" s="450"/>
      <c r="CF1125" s="450"/>
      <c r="CG1125" s="450"/>
      <c r="CH1125" s="450"/>
      <c r="CK1125" s="83"/>
      <c r="CL1125" s="86"/>
      <c r="CM1125" s="86"/>
      <c r="CN1125" s="86"/>
      <c r="CO1125" s="86"/>
      <c r="CP1125" s="86"/>
      <c r="CQ1125" s="86"/>
      <c r="CR1125" s="86"/>
      <c r="CS1125" s="86"/>
    </row>
    <row r="1126" spans="1:97" ht="12.75" customHeight="1" x14ac:dyDescent="0.15">
      <c r="A1126" s="53"/>
      <c r="B1126" s="312" t="s">
        <v>10</v>
      </c>
      <c r="C1126" s="313"/>
      <c r="D1126" s="313"/>
      <c r="E1126" s="314"/>
      <c r="F1126" s="321" t="s">
        <v>101</v>
      </c>
      <c r="G1126" s="322"/>
      <c r="H1126" s="322"/>
      <c r="I1126" s="322"/>
      <c r="J1126" s="322"/>
      <c r="K1126" s="322"/>
      <c r="L1126" s="322"/>
      <c r="M1126" s="322"/>
      <c r="N1126" s="322"/>
      <c r="O1126" s="322"/>
      <c r="P1126" s="322"/>
      <c r="Q1126" s="322"/>
      <c r="R1126" s="322"/>
      <c r="S1126" s="322"/>
      <c r="T1126" s="322"/>
      <c r="U1126" s="322"/>
      <c r="V1126" s="322"/>
      <c r="W1126" s="322"/>
      <c r="X1126" s="322"/>
      <c r="Y1126" s="322"/>
      <c r="Z1126" s="322"/>
      <c r="AA1126" s="322"/>
      <c r="AB1126" s="322"/>
      <c r="AC1126" s="322"/>
      <c r="AD1126" s="322"/>
      <c r="AE1126" s="322"/>
      <c r="AF1126" s="322"/>
      <c r="AG1126" s="322"/>
      <c r="AH1126" s="322"/>
      <c r="AI1126" s="322"/>
      <c r="AJ1126" s="322"/>
      <c r="AK1126" s="322"/>
      <c r="AL1126" s="322"/>
      <c r="AM1126" s="322"/>
      <c r="AN1126" s="322"/>
      <c r="AO1126" s="322"/>
      <c r="AP1126" s="322"/>
      <c r="AQ1126" s="322"/>
      <c r="AR1126" s="322"/>
      <c r="AS1126" s="322"/>
      <c r="AT1126" s="322"/>
      <c r="AU1126" s="322"/>
      <c r="AV1126" s="322"/>
      <c r="AW1126" s="322"/>
      <c r="AX1126" s="322"/>
      <c r="AY1126" s="322"/>
      <c r="AZ1126" s="322"/>
      <c r="BA1126" s="322"/>
      <c r="BB1126" s="322"/>
      <c r="BC1126" s="322"/>
      <c r="BD1126" s="322"/>
      <c r="BE1126" s="322"/>
      <c r="BF1126" s="322"/>
      <c r="BG1126" s="322"/>
      <c r="BH1126" s="322"/>
      <c r="BI1126" s="322"/>
      <c r="BJ1126" s="322"/>
      <c r="BK1126" s="322"/>
      <c r="BL1126" s="322"/>
      <c r="BM1126" s="322"/>
      <c r="BN1126" s="322"/>
      <c r="BO1126" s="322"/>
      <c r="BP1126" s="322"/>
      <c r="BQ1126" s="322"/>
      <c r="BR1126" s="322"/>
      <c r="BS1126" s="322"/>
      <c r="BT1126" s="322"/>
      <c r="BU1126" s="322"/>
      <c r="BV1126" s="322"/>
      <c r="BW1126" s="322"/>
      <c r="BX1126" s="322"/>
      <c r="BY1126" s="323"/>
      <c r="BZ1126" s="327"/>
      <c r="CA1126" s="328"/>
      <c r="CB1126" s="328"/>
      <c r="CC1126" s="328"/>
      <c r="CD1126" s="328"/>
      <c r="CE1126" s="328"/>
      <c r="CF1126" s="328"/>
      <c r="CG1126" s="328"/>
      <c r="CH1126" s="329"/>
      <c r="CI1126" s="34"/>
      <c r="CJ1126" s="34"/>
      <c r="CK1126" s="83"/>
      <c r="CL1126" s="83"/>
      <c r="CM1126" s="83"/>
    </row>
    <row r="1127" spans="1:97" ht="12.75" customHeight="1" x14ac:dyDescent="0.15">
      <c r="A1127" s="53"/>
      <c r="B1127" s="315"/>
      <c r="C1127" s="316"/>
      <c r="D1127" s="316"/>
      <c r="E1127" s="317"/>
      <c r="F1127" s="324"/>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5"/>
      <c r="AR1127" s="325"/>
      <c r="AS1127" s="325"/>
      <c r="AT1127" s="325"/>
      <c r="AU1127" s="325"/>
      <c r="AV1127" s="325"/>
      <c r="AW1127" s="325"/>
      <c r="AX1127" s="325"/>
      <c r="AY1127" s="325"/>
      <c r="AZ1127" s="325"/>
      <c r="BA1127" s="325"/>
      <c r="BB1127" s="325"/>
      <c r="BC1127" s="325"/>
      <c r="BD1127" s="325"/>
      <c r="BE1127" s="325"/>
      <c r="BF1127" s="325"/>
      <c r="BG1127" s="325"/>
      <c r="BH1127" s="325"/>
      <c r="BI1127" s="325"/>
      <c r="BJ1127" s="325"/>
      <c r="BK1127" s="325"/>
      <c r="BL1127" s="325"/>
      <c r="BM1127" s="325"/>
      <c r="BN1127" s="325"/>
      <c r="BO1127" s="325"/>
      <c r="BP1127" s="325"/>
      <c r="BQ1127" s="325"/>
      <c r="BR1127" s="325"/>
      <c r="BS1127" s="325"/>
      <c r="BT1127" s="325"/>
      <c r="BU1127" s="325"/>
      <c r="BV1127" s="325"/>
      <c r="BW1127" s="325"/>
      <c r="BX1127" s="325"/>
      <c r="BY1127" s="326"/>
      <c r="BZ1127" s="330"/>
      <c r="CA1127" s="331"/>
      <c r="CB1127" s="331"/>
      <c r="CC1127" s="331"/>
      <c r="CD1127" s="331"/>
      <c r="CE1127" s="331"/>
      <c r="CF1127" s="331"/>
      <c r="CG1127" s="331"/>
      <c r="CH1127" s="332"/>
      <c r="CI1127" s="34"/>
      <c r="CJ1127" s="34"/>
    </row>
    <row r="1128" spans="1:97" ht="12.75" customHeight="1" x14ac:dyDescent="0.15">
      <c r="A1128" s="53"/>
      <c r="B1128" s="318"/>
      <c r="C1128" s="319"/>
      <c r="D1128" s="319"/>
      <c r="E1128" s="320"/>
      <c r="F1128" s="349"/>
      <c r="G1128" s="350"/>
      <c r="H1128" s="350"/>
      <c r="I1128" s="350"/>
      <c r="J1128" s="350"/>
      <c r="K1128" s="350"/>
      <c r="L1128" s="350"/>
      <c r="M1128" s="350"/>
      <c r="N1128" s="350"/>
      <c r="O1128" s="350"/>
      <c r="P1128" s="350"/>
      <c r="Q1128" s="350"/>
      <c r="R1128" s="350"/>
      <c r="S1128" s="350"/>
      <c r="T1128" s="350"/>
      <c r="U1128" s="350"/>
      <c r="V1128" s="350"/>
      <c r="W1128" s="350"/>
      <c r="X1128" s="350"/>
      <c r="Y1128" s="350"/>
      <c r="Z1128" s="350"/>
      <c r="AA1128" s="350"/>
      <c r="AB1128" s="350"/>
      <c r="AC1128" s="350"/>
      <c r="AD1128" s="350"/>
      <c r="AE1128" s="350"/>
      <c r="AF1128" s="350"/>
      <c r="AG1128" s="350"/>
      <c r="AH1128" s="350"/>
      <c r="AI1128" s="350"/>
      <c r="AJ1128" s="350"/>
      <c r="AK1128" s="350"/>
      <c r="AL1128" s="350"/>
      <c r="AM1128" s="350"/>
      <c r="AN1128" s="350"/>
      <c r="AO1128" s="350"/>
      <c r="AP1128" s="350"/>
      <c r="AQ1128" s="350"/>
      <c r="AR1128" s="350"/>
      <c r="AS1128" s="350"/>
      <c r="AT1128" s="350"/>
      <c r="AU1128" s="350"/>
      <c r="AV1128" s="350"/>
      <c r="AW1128" s="350"/>
      <c r="AX1128" s="350"/>
      <c r="AY1128" s="350"/>
      <c r="AZ1128" s="350"/>
      <c r="BA1128" s="350"/>
      <c r="BB1128" s="350"/>
      <c r="BC1128" s="350"/>
      <c r="BD1128" s="350"/>
      <c r="BE1128" s="350"/>
      <c r="BF1128" s="350"/>
      <c r="BG1128" s="350"/>
      <c r="BH1128" s="350"/>
      <c r="BI1128" s="350"/>
      <c r="BJ1128" s="350"/>
      <c r="BK1128" s="350"/>
      <c r="BL1128" s="350"/>
      <c r="BM1128" s="350"/>
      <c r="BN1128" s="350"/>
      <c r="BO1128" s="350"/>
      <c r="BP1128" s="350"/>
      <c r="BQ1128" s="350"/>
      <c r="BR1128" s="350"/>
      <c r="BS1128" s="350"/>
      <c r="BT1128" s="350"/>
      <c r="BU1128" s="350"/>
      <c r="BV1128" s="350"/>
      <c r="BW1128" s="350"/>
      <c r="BX1128" s="350"/>
      <c r="BY1128" s="351"/>
      <c r="BZ1128" s="333"/>
      <c r="CA1128" s="334"/>
      <c r="CB1128" s="334"/>
      <c r="CC1128" s="334"/>
      <c r="CD1128" s="334"/>
      <c r="CE1128" s="334"/>
      <c r="CF1128" s="334"/>
      <c r="CG1128" s="334"/>
      <c r="CH1128" s="335"/>
      <c r="CI1128" s="34"/>
      <c r="CJ1128" s="34"/>
    </row>
    <row r="1129" spans="1:97" ht="12.75" customHeight="1" x14ac:dyDescent="0.15">
      <c r="A1129" s="53"/>
      <c r="B1129" s="312" t="s">
        <v>20</v>
      </c>
      <c r="C1129" s="313"/>
      <c r="D1129" s="313"/>
      <c r="E1129" s="314"/>
      <c r="F1129" s="321" t="s">
        <v>536</v>
      </c>
      <c r="G1129" s="322"/>
      <c r="H1129" s="322"/>
      <c r="I1129" s="322"/>
      <c r="J1129" s="322"/>
      <c r="K1129" s="322"/>
      <c r="L1129" s="322"/>
      <c r="M1129" s="322"/>
      <c r="N1129" s="322"/>
      <c r="O1129" s="322"/>
      <c r="P1129" s="322"/>
      <c r="Q1129" s="322"/>
      <c r="R1129" s="322"/>
      <c r="S1129" s="322"/>
      <c r="T1129" s="322"/>
      <c r="U1129" s="322"/>
      <c r="V1129" s="322"/>
      <c r="W1129" s="322"/>
      <c r="X1129" s="322"/>
      <c r="Y1129" s="322"/>
      <c r="Z1129" s="322"/>
      <c r="AA1129" s="322"/>
      <c r="AB1129" s="322"/>
      <c r="AC1129" s="322"/>
      <c r="AD1129" s="322"/>
      <c r="AE1129" s="322"/>
      <c r="AF1129" s="322"/>
      <c r="AG1129" s="322"/>
      <c r="AH1129" s="322"/>
      <c r="AI1129" s="322"/>
      <c r="AJ1129" s="322"/>
      <c r="AK1129" s="322"/>
      <c r="AL1129" s="322"/>
      <c r="AM1129" s="322"/>
      <c r="AN1129" s="322"/>
      <c r="AO1129" s="322"/>
      <c r="AP1129" s="322"/>
      <c r="AQ1129" s="322"/>
      <c r="AR1129" s="322"/>
      <c r="AS1129" s="322"/>
      <c r="AT1129" s="322"/>
      <c r="AU1129" s="322"/>
      <c r="AV1129" s="322"/>
      <c r="AW1129" s="322"/>
      <c r="AX1129" s="322"/>
      <c r="AY1129" s="322"/>
      <c r="AZ1129" s="322"/>
      <c r="BA1129" s="322"/>
      <c r="BB1129" s="322"/>
      <c r="BC1129" s="322"/>
      <c r="BD1129" s="322"/>
      <c r="BE1129" s="322"/>
      <c r="BF1129" s="322"/>
      <c r="BG1129" s="322"/>
      <c r="BH1129" s="322"/>
      <c r="BI1129" s="322"/>
      <c r="BJ1129" s="322"/>
      <c r="BK1129" s="322"/>
      <c r="BL1129" s="322"/>
      <c r="BM1129" s="322"/>
      <c r="BN1129" s="322"/>
      <c r="BO1129" s="322"/>
      <c r="BP1129" s="322"/>
      <c r="BQ1129" s="322"/>
      <c r="BR1129" s="322"/>
      <c r="BS1129" s="322"/>
      <c r="BT1129" s="322"/>
      <c r="BU1129" s="322"/>
      <c r="BV1129" s="322"/>
      <c r="BW1129" s="322"/>
      <c r="BX1129" s="322"/>
      <c r="BY1129" s="323"/>
      <c r="BZ1129" s="327"/>
      <c r="CA1129" s="328"/>
      <c r="CB1129" s="328"/>
      <c r="CC1129" s="328"/>
      <c r="CD1129" s="328"/>
      <c r="CE1129" s="328"/>
      <c r="CF1129" s="328"/>
      <c r="CG1129" s="328"/>
      <c r="CH1129" s="329"/>
      <c r="CI1129" s="34"/>
      <c r="CJ1129" s="34"/>
      <c r="CK1129" s="83"/>
      <c r="CL1129" s="83"/>
      <c r="CM1129" s="83"/>
    </row>
    <row r="1130" spans="1:97" ht="12.75" customHeight="1" x14ac:dyDescent="0.15">
      <c r="A1130" s="53"/>
      <c r="B1130" s="315"/>
      <c r="C1130" s="316"/>
      <c r="D1130" s="316"/>
      <c r="E1130" s="317"/>
      <c r="F1130" s="324"/>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5"/>
      <c r="AR1130" s="325"/>
      <c r="AS1130" s="325"/>
      <c r="AT1130" s="325"/>
      <c r="AU1130" s="325"/>
      <c r="AV1130" s="325"/>
      <c r="AW1130" s="325"/>
      <c r="AX1130" s="325"/>
      <c r="AY1130" s="325"/>
      <c r="AZ1130" s="325"/>
      <c r="BA1130" s="325"/>
      <c r="BB1130" s="325"/>
      <c r="BC1130" s="325"/>
      <c r="BD1130" s="325"/>
      <c r="BE1130" s="325"/>
      <c r="BF1130" s="325"/>
      <c r="BG1130" s="325"/>
      <c r="BH1130" s="325"/>
      <c r="BI1130" s="325"/>
      <c r="BJ1130" s="325"/>
      <c r="BK1130" s="325"/>
      <c r="BL1130" s="325"/>
      <c r="BM1130" s="325"/>
      <c r="BN1130" s="325"/>
      <c r="BO1130" s="325"/>
      <c r="BP1130" s="325"/>
      <c r="BQ1130" s="325"/>
      <c r="BR1130" s="325"/>
      <c r="BS1130" s="325"/>
      <c r="BT1130" s="325"/>
      <c r="BU1130" s="325"/>
      <c r="BV1130" s="325"/>
      <c r="BW1130" s="325"/>
      <c r="BX1130" s="325"/>
      <c r="BY1130" s="326"/>
      <c r="BZ1130" s="330"/>
      <c r="CA1130" s="331"/>
      <c r="CB1130" s="331"/>
      <c r="CC1130" s="331"/>
      <c r="CD1130" s="331"/>
      <c r="CE1130" s="331"/>
      <c r="CF1130" s="331"/>
      <c r="CG1130" s="331"/>
      <c r="CH1130" s="332"/>
      <c r="CI1130" s="34"/>
      <c r="CJ1130" s="34"/>
    </row>
    <row r="1131" spans="1:97" ht="12.75" customHeight="1" x14ac:dyDescent="0.15">
      <c r="A1131" s="53"/>
      <c r="B1131" s="318"/>
      <c r="C1131" s="319"/>
      <c r="D1131" s="319"/>
      <c r="E1131" s="320"/>
      <c r="F1131" s="349"/>
      <c r="G1131" s="350"/>
      <c r="H1131" s="350"/>
      <c r="I1131" s="350"/>
      <c r="J1131" s="350"/>
      <c r="K1131" s="350"/>
      <c r="L1131" s="350"/>
      <c r="M1131" s="350"/>
      <c r="N1131" s="350"/>
      <c r="O1131" s="350"/>
      <c r="P1131" s="350"/>
      <c r="Q1131" s="350"/>
      <c r="R1131" s="350"/>
      <c r="S1131" s="350"/>
      <c r="T1131" s="350"/>
      <c r="U1131" s="350"/>
      <c r="V1131" s="350"/>
      <c r="W1131" s="350"/>
      <c r="X1131" s="350"/>
      <c r="Y1131" s="350"/>
      <c r="Z1131" s="350"/>
      <c r="AA1131" s="350"/>
      <c r="AB1131" s="350"/>
      <c r="AC1131" s="350"/>
      <c r="AD1131" s="350"/>
      <c r="AE1131" s="350"/>
      <c r="AF1131" s="350"/>
      <c r="AG1131" s="350"/>
      <c r="AH1131" s="350"/>
      <c r="AI1131" s="350"/>
      <c r="AJ1131" s="350"/>
      <c r="AK1131" s="350"/>
      <c r="AL1131" s="350"/>
      <c r="AM1131" s="350"/>
      <c r="AN1131" s="350"/>
      <c r="AO1131" s="350"/>
      <c r="AP1131" s="350"/>
      <c r="AQ1131" s="350"/>
      <c r="AR1131" s="350"/>
      <c r="AS1131" s="350"/>
      <c r="AT1131" s="350"/>
      <c r="AU1131" s="350"/>
      <c r="AV1131" s="350"/>
      <c r="AW1131" s="350"/>
      <c r="AX1131" s="350"/>
      <c r="AY1131" s="350"/>
      <c r="AZ1131" s="350"/>
      <c r="BA1131" s="350"/>
      <c r="BB1131" s="350"/>
      <c r="BC1131" s="350"/>
      <c r="BD1131" s="350"/>
      <c r="BE1131" s="350"/>
      <c r="BF1131" s="350"/>
      <c r="BG1131" s="350"/>
      <c r="BH1131" s="350"/>
      <c r="BI1131" s="350"/>
      <c r="BJ1131" s="350"/>
      <c r="BK1131" s="350"/>
      <c r="BL1131" s="350"/>
      <c r="BM1131" s="350"/>
      <c r="BN1131" s="350"/>
      <c r="BO1131" s="350"/>
      <c r="BP1131" s="350"/>
      <c r="BQ1131" s="350"/>
      <c r="BR1131" s="350"/>
      <c r="BS1131" s="350"/>
      <c r="BT1131" s="350"/>
      <c r="BU1131" s="350"/>
      <c r="BV1131" s="350"/>
      <c r="BW1131" s="350"/>
      <c r="BX1131" s="350"/>
      <c r="BY1131" s="351"/>
      <c r="BZ1131" s="333"/>
      <c r="CA1131" s="334"/>
      <c r="CB1131" s="334"/>
      <c r="CC1131" s="334"/>
      <c r="CD1131" s="334"/>
      <c r="CE1131" s="334"/>
      <c r="CF1131" s="334"/>
      <c r="CG1131" s="334"/>
      <c r="CH1131" s="335"/>
      <c r="CI1131" s="34"/>
      <c r="CJ1131" s="34"/>
    </row>
    <row r="1132" spans="1:97" ht="12.75" customHeight="1" x14ac:dyDescent="0.15">
      <c r="A1132" s="34"/>
      <c r="B1132" s="255"/>
      <c r="C1132" s="255"/>
      <c r="D1132" s="255"/>
      <c r="E1132" s="255"/>
      <c r="F1132" s="244"/>
      <c r="G1132" s="244"/>
      <c r="H1132" s="244"/>
      <c r="I1132" s="244"/>
      <c r="J1132" s="244"/>
      <c r="K1132" s="244"/>
      <c r="L1132" s="244"/>
      <c r="M1132" s="244"/>
      <c r="N1132" s="244"/>
      <c r="O1132" s="244"/>
      <c r="P1132" s="244"/>
      <c r="Q1132" s="244"/>
      <c r="R1132" s="244"/>
      <c r="S1132" s="244"/>
      <c r="T1132" s="244"/>
      <c r="U1132" s="244"/>
      <c r="V1132" s="244"/>
      <c r="W1132" s="244"/>
      <c r="X1132" s="244"/>
      <c r="Y1132" s="244"/>
      <c r="Z1132" s="244"/>
      <c r="AA1132" s="244"/>
      <c r="AB1132" s="244"/>
      <c r="AC1132" s="244"/>
      <c r="AD1132" s="244"/>
      <c r="AE1132" s="244"/>
      <c r="AF1132" s="244"/>
      <c r="AG1132" s="244"/>
      <c r="AH1132" s="244"/>
      <c r="AI1132" s="244"/>
      <c r="AJ1132" s="244"/>
      <c r="AK1132" s="244"/>
      <c r="AL1132" s="244"/>
      <c r="AM1132" s="244"/>
      <c r="AN1132" s="244"/>
      <c r="AO1132" s="244"/>
      <c r="AP1132" s="244"/>
      <c r="AQ1132" s="244"/>
      <c r="AR1132" s="244"/>
      <c r="AS1132" s="244"/>
      <c r="AT1132" s="244"/>
      <c r="AU1132" s="244"/>
      <c r="AV1132" s="244"/>
      <c r="AW1132" s="244"/>
      <c r="AX1132" s="244"/>
      <c r="AY1132" s="244"/>
      <c r="AZ1132" s="244"/>
      <c r="BA1132" s="244"/>
      <c r="BB1132" s="244"/>
      <c r="BC1132" s="244"/>
      <c r="BD1132" s="244"/>
      <c r="BE1132" s="244"/>
      <c r="BF1132" s="244"/>
      <c r="BG1132" s="244"/>
      <c r="BH1132" s="244"/>
      <c r="BI1132" s="244"/>
      <c r="BJ1132" s="244"/>
      <c r="BK1132" s="244"/>
      <c r="BL1132" s="244"/>
      <c r="BM1132" s="244"/>
      <c r="BN1132" s="244"/>
      <c r="BO1132" s="244"/>
      <c r="BP1132" s="244"/>
      <c r="BQ1132" s="244"/>
      <c r="BR1132" s="244"/>
      <c r="BS1132" s="244"/>
      <c r="BT1132" s="244"/>
      <c r="BU1132" s="244"/>
      <c r="BV1132" s="244"/>
      <c r="BW1132" s="244"/>
      <c r="BX1132" s="244"/>
      <c r="BY1132" s="244"/>
      <c r="BZ1132" s="69"/>
      <c r="CA1132" s="69"/>
      <c r="CB1132" s="69"/>
      <c r="CC1132" s="69"/>
      <c r="CD1132" s="69"/>
      <c r="CE1132" s="69"/>
      <c r="CF1132" s="69"/>
      <c r="CG1132" s="69"/>
      <c r="CH1132" s="69"/>
      <c r="CI1132" s="52"/>
      <c r="CJ1132" s="34"/>
    </row>
    <row r="1133" spans="1:97" ht="12.75" customHeight="1" x14ac:dyDescent="0.15">
      <c r="A1133" s="34"/>
      <c r="B1133" s="255"/>
      <c r="C1133" s="255"/>
      <c r="D1133" s="255"/>
      <c r="E1133" s="255"/>
      <c r="F1133" s="484" t="s">
        <v>160</v>
      </c>
      <c r="G1133" s="485"/>
      <c r="H1133" s="485"/>
      <c r="I1133" s="485"/>
      <c r="J1133" s="485"/>
      <c r="K1133" s="485"/>
      <c r="L1133" s="485"/>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6"/>
      <c r="AQ1133" s="392"/>
      <c r="AR1133" s="393"/>
      <c r="AS1133" s="393"/>
      <c r="AT1133" s="393"/>
      <c r="AU1133" s="393"/>
      <c r="AV1133" s="393"/>
      <c r="AW1133" s="393"/>
      <c r="AX1133" s="393"/>
      <c r="AY1133" s="393"/>
      <c r="AZ1133" s="393"/>
      <c r="BA1133" s="393"/>
      <c r="BB1133" s="393"/>
      <c r="BC1133" s="393"/>
      <c r="BD1133" s="394"/>
      <c r="BE1133" s="490"/>
      <c r="BF1133" s="491"/>
      <c r="BG1133" s="491"/>
      <c r="BH1133" s="491"/>
      <c r="BI1133" s="491"/>
      <c r="BJ1133" s="491"/>
      <c r="BK1133" s="491"/>
      <c r="BL1133" s="491"/>
      <c r="BM1133" s="491"/>
      <c r="BN1133" s="491"/>
      <c r="BO1133" s="491"/>
      <c r="BP1133" s="491"/>
      <c r="BQ1133" s="491"/>
      <c r="BR1133" s="491"/>
      <c r="BS1133" s="491"/>
      <c r="BT1133" s="491"/>
      <c r="BU1133" s="491"/>
      <c r="BV1133" s="491"/>
      <c r="BW1133" s="491"/>
      <c r="BX1133" s="491"/>
      <c r="BY1133" s="491"/>
      <c r="BZ1133" s="491"/>
      <c r="CA1133" s="491"/>
      <c r="CB1133" s="491"/>
      <c r="CC1133" s="491"/>
      <c r="CD1133" s="491"/>
      <c r="CE1133" s="491"/>
      <c r="CF1133" s="491"/>
      <c r="CG1133" s="491"/>
      <c r="CH1133" s="491"/>
      <c r="CI1133" s="52"/>
      <c r="CJ1133" s="34"/>
      <c r="CK1133" s="83"/>
    </row>
    <row r="1134" spans="1:97" ht="12.75" customHeight="1" x14ac:dyDescent="0.15">
      <c r="A1134" s="34"/>
      <c r="B1134" s="255"/>
      <c r="C1134" s="255"/>
      <c r="D1134" s="255"/>
      <c r="E1134" s="255"/>
      <c r="F1134" s="487"/>
      <c r="G1134" s="488"/>
      <c r="H1134" s="488"/>
      <c r="I1134" s="488"/>
      <c r="J1134" s="488"/>
      <c r="K1134" s="488"/>
      <c r="L1134" s="488"/>
      <c r="M1134" s="488"/>
      <c r="N1134" s="488"/>
      <c r="O1134" s="488"/>
      <c r="P1134" s="488"/>
      <c r="Q1134" s="488"/>
      <c r="R1134" s="488"/>
      <c r="S1134" s="488"/>
      <c r="T1134" s="488"/>
      <c r="U1134" s="488"/>
      <c r="V1134" s="488"/>
      <c r="W1134" s="488"/>
      <c r="X1134" s="488"/>
      <c r="Y1134" s="488"/>
      <c r="Z1134" s="488"/>
      <c r="AA1134" s="488"/>
      <c r="AB1134" s="488"/>
      <c r="AC1134" s="488"/>
      <c r="AD1134" s="488"/>
      <c r="AE1134" s="488"/>
      <c r="AF1134" s="488"/>
      <c r="AG1134" s="488"/>
      <c r="AH1134" s="488"/>
      <c r="AI1134" s="488"/>
      <c r="AJ1134" s="488"/>
      <c r="AK1134" s="488"/>
      <c r="AL1134" s="488"/>
      <c r="AM1134" s="488"/>
      <c r="AN1134" s="488"/>
      <c r="AO1134" s="488"/>
      <c r="AP1134" s="489"/>
      <c r="AQ1134" s="395"/>
      <c r="AR1134" s="396"/>
      <c r="AS1134" s="396"/>
      <c r="AT1134" s="396"/>
      <c r="AU1134" s="396"/>
      <c r="AV1134" s="396"/>
      <c r="AW1134" s="396"/>
      <c r="AX1134" s="396"/>
      <c r="AY1134" s="396"/>
      <c r="AZ1134" s="396"/>
      <c r="BA1134" s="396"/>
      <c r="BB1134" s="396"/>
      <c r="BC1134" s="396"/>
      <c r="BD1134" s="397"/>
      <c r="BE1134" s="490"/>
      <c r="BF1134" s="491"/>
      <c r="BG1134" s="491"/>
      <c r="BH1134" s="491"/>
      <c r="BI1134" s="491"/>
      <c r="BJ1134" s="491"/>
      <c r="BK1134" s="491"/>
      <c r="BL1134" s="491"/>
      <c r="BM1134" s="491"/>
      <c r="BN1134" s="491"/>
      <c r="BO1134" s="491"/>
      <c r="BP1134" s="491"/>
      <c r="BQ1134" s="491"/>
      <c r="BR1134" s="491"/>
      <c r="BS1134" s="491"/>
      <c r="BT1134" s="491"/>
      <c r="BU1134" s="491"/>
      <c r="BV1134" s="491"/>
      <c r="BW1134" s="491"/>
      <c r="BX1134" s="491"/>
      <c r="BY1134" s="491"/>
      <c r="BZ1134" s="491"/>
      <c r="CA1134" s="491"/>
      <c r="CB1134" s="491"/>
      <c r="CC1134" s="491"/>
      <c r="CD1134" s="491"/>
      <c r="CE1134" s="491"/>
      <c r="CF1134" s="491"/>
      <c r="CG1134" s="491"/>
      <c r="CH1134" s="491"/>
      <c r="CI1134" s="52"/>
      <c r="CJ1134" s="34"/>
      <c r="CK1134" s="83" t="s">
        <v>42</v>
      </c>
      <c r="CL1134" s="83"/>
      <c r="CM1134" s="83"/>
      <c r="CN1134" s="83"/>
      <c r="CO1134" s="83"/>
    </row>
    <row r="1135" spans="1:97" ht="12.75" customHeight="1" x14ac:dyDescent="0.15">
      <c r="A1135" s="34"/>
      <c r="B1135" s="255"/>
      <c r="C1135" s="255"/>
      <c r="D1135" s="255"/>
      <c r="E1135" s="255"/>
      <c r="F1135" s="244"/>
      <c r="G1135" s="244"/>
      <c r="H1135" s="244"/>
      <c r="I1135" s="244"/>
      <c r="J1135" s="244"/>
      <c r="K1135" s="244"/>
      <c r="L1135" s="244"/>
      <c r="M1135" s="244"/>
      <c r="N1135" s="244"/>
      <c r="O1135" s="244"/>
      <c r="P1135" s="244"/>
      <c r="Q1135" s="244"/>
      <c r="R1135" s="244"/>
      <c r="S1135" s="244"/>
      <c r="T1135" s="244"/>
      <c r="U1135" s="244"/>
      <c r="V1135" s="244"/>
      <c r="W1135" s="244"/>
      <c r="X1135" s="244"/>
      <c r="Y1135" s="244"/>
      <c r="Z1135" s="244"/>
      <c r="AA1135" s="244"/>
      <c r="AB1135" s="244"/>
      <c r="AC1135" s="244"/>
      <c r="AD1135" s="244"/>
      <c r="AE1135" s="244"/>
      <c r="AF1135" s="244"/>
      <c r="AG1135" s="244"/>
      <c r="AH1135" s="244"/>
      <c r="AI1135" s="244"/>
      <c r="AJ1135" s="244"/>
      <c r="AK1135" s="244"/>
      <c r="AL1135" s="244"/>
      <c r="AM1135" s="244"/>
      <c r="AN1135" s="244"/>
      <c r="AO1135" s="244"/>
      <c r="AP1135" s="244"/>
      <c r="AQ1135" s="244"/>
      <c r="AR1135" s="244"/>
      <c r="AS1135" s="244"/>
      <c r="AT1135" s="244"/>
      <c r="AU1135" s="244"/>
      <c r="AV1135" s="244"/>
      <c r="AW1135" s="244"/>
      <c r="AX1135" s="244"/>
      <c r="AY1135" s="244"/>
      <c r="AZ1135" s="244"/>
      <c r="BA1135" s="244"/>
      <c r="BB1135" s="244"/>
      <c r="BC1135" s="244"/>
      <c r="BD1135" s="244"/>
      <c r="BE1135" s="244"/>
      <c r="BF1135" s="244"/>
      <c r="BG1135" s="244"/>
      <c r="BH1135" s="244"/>
      <c r="BI1135" s="244"/>
      <c r="BJ1135" s="244"/>
      <c r="BK1135" s="244"/>
      <c r="BL1135" s="244"/>
      <c r="BM1135" s="244"/>
      <c r="BN1135" s="244"/>
      <c r="BO1135" s="244"/>
      <c r="BP1135" s="244"/>
      <c r="BQ1135" s="244"/>
      <c r="BR1135" s="244"/>
      <c r="BS1135" s="244"/>
      <c r="BT1135" s="244"/>
      <c r="BU1135" s="244"/>
      <c r="BV1135" s="244"/>
      <c r="BW1135" s="244"/>
      <c r="BX1135" s="244"/>
      <c r="BY1135" s="244"/>
      <c r="BZ1135" s="69"/>
      <c r="CA1135" s="69"/>
      <c r="CB1135" s="69"/>
      <c r="CC1135" s="69"/>
      <c r="CD1135" s="69"/>
      <c r="CE1135" s="69"/>
      <c r="CF1135" s="69"/>
      <c r="CG1135" s="69"/>
      <c r="CH1135" s="69"/>
      <c r="CI1135" s="52"/>
      <c r="CJ1135" s="34"/>
    </row>
    <row r="1136" spans="1:97" ht="22.5" customHeight="1" x14ac:dyDescent="0.15">
      <c r="A1136" s="38"/>
      <c r="B1136" s="101" t="s">
        <v>537</v>
      </c>
      <c r="C1136" s="101"/>
      <c r="D1136" s="101"/>
      <c r="E1136" s="101"/>
      <c r="F1136" s="101"/>
      <c r="G1136" s="101"/>
      <c r="H1136" s="101"/>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c r="AN1136" s="101"/>
      <c r="AO1136" s="101"/>
      <c r="AP1136" s="101"/>
      <c r="AQ1136" s="101"/>
      <c r="AR1136" s="101"/>
      <c r="AS1136" s="101"/>
      <c r="AT1136" s="101"/>
      <c r="AU1136" s="101"/>
      <c r="AV1136" s="101"/>
      <c r="AW1136" s="101"/>
      <c r="AX1136" s="101"/>
      <c r="AY1136" s="101"/>
      <c r="AZ1136" s="101"/>
      <c r="BA1136" s="101"/>
      <c r="BB1136" s="101"/>
      <c r="BC1136" s="450" t="s">
        <v>373</v>
      </c>
      <c r="BD1136" s="450"/>
      <c r="BE1136" s="450"/>
      <c r="BF1136" s="450"/>
      <c r="BG1136" s="450"/>
      <c r="BH1136" s="450"/>
      <c r="BI1136" s="450"/>
      <c r="BJ1136" s="450"/>
      <c r="BK1136" s="450"/>
      <c r="BL1136" s="450"/>
      <c r="BM1136" s="450"/>
      <c r="BN1136" s="450"/>
      <c r="BO1136" s="450"/>
      <c r="BP1136" s="450"/>
      <c r="BQ1136" s="450"/>
      <c r="BR1136" s="450"/>
      <c r="BS1136" s="450"/>
      <c r="BT1136" s="450"/>
      <c r="BU1136" s="450"/>
      <c r="BV1136" s="450"/>
      <c r="BW1136" s="450"/>
      <c r="BX1136" s="450"/>
      <c r="BY1136" s="450"/>
      <c r="BZ1136" s="450"/>
      <c r="CA1136" s="450"/>
      <c r="CB1136" s="450"/>
      <c r="CC1136" s="450"/>
      <c r="CD1136" s="450"/>
      <c r="CE1136" s="450"/>
      <c r="CF1136" s="450"/>
      <c r="CG1136" s="450"/>
      <c r="CH1136" s="450"/>
      <c r="CI1136" s="38"/>
      <c r="CJ1136" s="38"/>
      <c r="CK1136" s="83"/>
    </row>
    <row r="1137" spans="1:89" ht="12.75" customHeight="1" x14ac:dyDescent="0.15">
      <c r="A1137" s="53"/>
      <c r="B1137" s="312" t="s">
        <v>10</v>
      </c>
      <c r="C1137" s="313"/>
      <c r="D1137" s="313"/>
      <c r="E1137" s="314"/>
      <c r="F1137" s="321" t="s">
        <v>297</v>
      </c>
      <c r="G1137" s="322"/>
      <c r="H1137" s="322"/>
      <c r="I1137" s="322"/>
      <c r="J1137" s="322"/>
      <c r="K1137" s="322"/>
      <c r="L1137" s="322"/>
      <c r="M1137" s="322"/>
      <c r="N1137" s="322"/>
      <c r="O1137" s="322"/>
      <c r="P1137" s="322"/>
      <c r="Q1137" s="322"/>
      <c r="R1137" s="322"/>
      <c r="S1137" s="322"/>
      <c r="T1137" s="322"/>
      <c r="U1137" s="322"/>
      <c r="V1137" s="322"/>
      <c r="W1137" s="322"/>
      <c r="X1137" s="322"/>
      <c r="Y1137" s="322"/>
      <c r="Z1137" s="322"/>
      <c r="AA1137" s="322"/>
      <c r="AB1137" s="322"/>
      <c r="AC1137" s="322"/>
      <c r="AD1137" s="322"/>
      <c r="AE1137" s="322"/>
      <c r="AF1137" s="322"/>
      <c r="AG1137" s="322"/>
      <c r="AH1137" s="322"/>
      <c r="AI1137" s="322"/>
      <c r="AJ1137" s="322"/>
      <c r="AK1137" s="322"/>
      <c r="AL1137" s="322"/>
      <c r="AM1137" s="322"/>
      <c r="AN1137" s="322"/>
      <c r="AO1137" s="322"/>
      <c r="AP1137" s="322"/>
      <c r="AQ1137" s="322"/>
      <c r="AR1137" s="322"/>
      <c r="AS1137" s="322"/>
      <c r="AT1137" s="322"/>
      <c r="AU1137" s="322"/>
      <c r="AV1137" s="322"/>
      <c r="AW1137" s="322"/>
      <c r="AX1137" s="322"/>
      <c r="AY1137" s="322"/>
      <c r="AZ1137" s="322"/>
      <c r="BA1137" s="322"/>
      <c r="BB1137" s="322"/>
      <c r="BC1137" s="322"/>
      <c r="BD1137" s="322"/>
      <c r="BE1137" s="322"/>
      <c r="BF1137" s="322"/>
      <c r="BG1137" s="322"/>
      <c r="BH1137" s="322"/>
      <c r="BI1137" s="322"/>
      <c r="BJ1137" s="322"/>
      <c r="BK1137" s="322"/>
      <c r="BL1137" s="322"/>
      <c r="BM1137" s="322"/>
      <c r="BN1137" s="322"/>
      <c r="BO1137" s="322"/>
      <c r="BP1137" s="322"/>
      <c r="BQ1137" s="322"/>
      <c r="BR1137" s="322"/>
      <c r="BS1137" s="322"/>
      <c r="BT1137" s="322"/>
      <c r="BU1137" s="322"/>
      <c r="BV1137" s="322"/>
      <c r="BW1137" s="322"/>
      <c r="BX1137" s="322"/>
      <c r="BY1137" s="323"/>
      <c r="BZ1137" s="327"/>
      <c r="CA1137" s="328"/>
      <c r="CB1137" s="328"/>
      <c r="CC1137" s="328"/>
      <c r="CD1137" s="328"/>
      <c r="CE1137" s="328"/>
      <c r="CF1137" s="328"/>
      <c r="CG1137" s="328"/>
      <c r="CH1137" s="329"/>
      <c r="CI1137" s="34"/>
      <c r="CJ1137" s="34"/>
      <c r="CK1137" s="83"/>
    </row>
    <row r="1138" spans="1:89" ht="12.75" customHeight="1" x14ac:dyDescent="0.15">
      <c r="A1138" s="53"/>
      <c r="B1138" s="315"/>
      <c r="C1138" s="316"/>
      <c r="D1138" s="316"/>
      <c r="E1138" s="317"/>
      <c r="F1138" s="324"/>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5"/>
      <c r="AR1138" s="325"/>
      <c r="AS1138" s="325"/>
      <c r="AT1138" s="325"/>
      <c r="AU1138" s="325"/>
      <c r="AV1138" s="325"/>
      <c r="AW1138" s="325"/>
      <c r="AX1138" s="325"/>
      <c r="AY1138" s="325"/>
      <c r="AZ1138" s="325"/>
      <c r="BA1138" s="325"/>
      <c r="BB1138" s="325"/>
      <c r="BC1138" s="325"/>
      <c r="BD1138" s="325"/>
      <c r="BE1138" s="325"/>
      <c r="BF1138" s="325"/>
      <c r="BG1138" s="325"/>
      <c r="BH1138" s="325"/>
      <c r="BI1138" s="325"/>
      <c r="BJ1138" s="325"/>
      <c r="BK1138" s="325"/>
      <c r="BL1138" s="325"/>
      <c r="BM1138" s="325"/>
      <c r="BN1138" s="325"/>
      <c r="BO1138" s="325"/>
      <c r="BP1138" s="325"/>
      <c r="BQ1138" s="325"/>
      <c r="BR1138" s="325"/>
      <c r="BS1138" s="325"/>
      <c r="BT1138" s="325"/>
      <c r="BU1138" s="325"/>
      <c r="BV1138" s="325"/>
      <c r="BW1138" s="325"/>
      <c r="BX1138" s="325"/>
      <c r="BY1138" s="326"/>
      <c r="BZ1138" s="330"/>
      <c r="CA1138" s="331"/>
      <c r="CB1138" s="331"/>
      <c r="CC1138" s="331"/>
      <c r="CD1138" s="331"/>
      <c r="CE1138" s="331"/>
      <c r="CF1138" s="331"/>
      <c r="CG1138" s="331"/>
      <c r="CH1138" s="332"/>
      <c r="CI1138" s="34"/>
      <c r="CJ1138" s="34"/>
    </row>
    <row r="1139" spans="1:89" ht="12.75" customHeight="1" x14ac:dyDescent="0.15">
      <c r="A1139" s="53"/>
      <c r="B1139" s="318"/>
      <c r="C1139" s="319"/>
      <c r="D1139" s="319"/>
      <c r="E1139" s="320"/>
      <c r="F1139" s="349"/>
      <c r="G1139" s="350"/>
      <c r="H1139" s="350"/>
      <c r="I1139" s="350"/>
      <c r="J1139" s="350"/>
      <c r="K1139" s="350"/>
      <c r="L1139" s="350"/>
      <c r="M1139" s="350"/>
      <c r="N1139" s="350"/>
      <c r="O1139" s="350"/>
      <c r="P1139" s="350"/>
      <c r="Q1139" s="350"/>
      <c r="R1139" s="350"/>
      <c r="S1139" s="350"/>
      <c r="T1139" s="350"/>
      <c r="U1139" s="350"/>
      <c r="V1139" s="350"/>
      <c r="W1139" s="350"/>
      <c r="X1139" s="350"/>
      <c r="Y1139" s="350"/>
      <c r="Z1139" s="350"/>
      <c r="AA1139" s="350"/>
      <c r="AB1139" s="350"/>
      <c r="AC1139" s="350"/>
      <c r="AD1139" s="350"/>
      <c r="AE1139" s="350"/>
      <c r="AF1139" s="350"/>
      <c r="AG1139" s="350"/>
      <c r="AH1139" s="350"/>
      <c r="AI1139" s="350"/>
      <c r="AJ1139" s="350"/>
      <c r="AK1139" s="350"/>
      <c r="AL1139" s="350"/>
      <c r="AM1139" s="350"/>
      <c r="AN1139" s="350"/>
      <c r="AO1139" s="350"/>
      <c r="AP1139" s="350"/>
      <c r="AQ1139" s="350"/>
      <c r="AR1139" s="350"/>
      <c r="AS1139" s="350"/>
      <c r="AT1139" s="350"/>
      <c r="AU1139" s="350"/>
      <c r="AV1139" s="350"/>
      <c r="AW1139" s="350"/>
      <c r="AX1139" s="350"/>
      <c r="AY1139" s="350"/>
      <c r="AZ1139" s="350"/>
      <c r="BA1139" s="350"/>
      <c r="BB1139" s="350"/>
      <c r="BC1139" s="350"/>
      <c r="BD1139" s="350"/>
      <c r="BE1139" s="350"/>
      <c r="BF1139" s="350"/>
      <c r="BG1139" s="350"/>
      <c r="BH1139" s="350"/>
      <c r="BI1139" s="350"/>
      <c r="BJ1139" s="350"/>
      <c r="BK1139" s="350"/>
      <c r="BL1139" s="350"/>
      <c r="BM1139" s="350"/>
      <c r="BN1139" s="350"/>
      <c r="BO1139" s="350"/>
      <c r="BP1139" s="350"/>
      <c r="BQ1139" s="350"/>
      <c r="BR1139" s="350"/>
      <c r="BS1139" s="350"/>
      <c r="BT1139" s="350"/>
      <c r="BU1139" s="350"/>
      <c r="BV1139" s="350"/>
      <c r="BW1139" s="350"/>
      <c r="BX1139" s="350"/>
      <c r="BY1139" s="351"/>
      <c r="BZ1139" s="333"/>
      <c r="CA1139" s="334"/>
      <c r="CB1139" s="334"/>
      <c r="CC1139" s="334"/>
      <c r="CD1139" s="334"/>
      <c r="CE1139" s="334"/>
      <c r="CF1139" s="334"/>
      <c r="CG1139" s="334"/>
      <c r="CH1139" s="335"/>
      <c r="CI1139" s="34"/>
      <c r="CJ1139" s="34"/>
    </row>
    <row r="1140" spans="1:89" ht="12.75" customHeight="1" x14ac:dyDescent="0.15">
      <c r="A1140" s="53"/>
      <c r="B1140" s="312" t="s">
        <v>20</v>
      </c>
      <c r="C1140" s="313"/>
      <c r="D1140" s="313"/>
      <c r="E1140" s="314"/>
      <c r="F1140" s="321" t="s">
        <v>298</v>
      </c>
      <c r="G1140" s="322"/>
      <c r="H1140" s="322"/>
      <c r="I1140" s="322"/>
      <c r="J1140" s="322"/>
      <c r="K1140" s="322"/>
      <c r="L1140" s="322"/>
      <c r="M1140" s="322"/>
      <c r="N1140" s="322"/>
      <c r="O1140" s="322"/>
      <c r="P1140" s="322"/>
      <c r="Q1140" s="322"/>
      <c r="R1140" s="322"/>
      <c r="S1140" s="322"/>
      <c r="T1140" s="322"/>
      <c r="U1140" s="322"/>
      <c r="V1140" s="322"/>
      <c r="W1140" s="322"/>
      <c r="X1140" s="322"/>
      <c r="Y1140" s="322"/>
      <c r="Z1140" s="322"/>
      <c r="AA1140" s="322"/>
      <c r="AB1140" s="322"/>
      <c r="AC1140" s="322"/>
      <c r="AD1140" s="322"/>
      <c r="AE1140" s="322"/>
      <c r="AF1140" s="322"/>
      <c r="AG1140" s="322"/>
      <c r="AH1140" s="322"/>
      <c r="AI1140" s="322"/>
      <c r="AJ1140" s="322"/>
      <c r="AK1140" s="322"/>
      <c r="AL1140" s="322"/>
      <c r="AM1140" s="322"/>
      <c r="AN1140" s="322"/>
      <c r="AO1140" s="322"/>
      <c r="AP1140" s="322"/>
      <c r="AQ1140" s="322"/>
      <c r="AR1140" s="322"/>
      <c r="AS1140" s="322"/>
      <c r="AT1140" s="322"/>
      <c r="AU1140" s="322"/>
      <c r="AV1140" s="322"/>
      <c r="AW1140" s="322"/>
      <c r="AX1140" s="322"/>
      <c r="AY1140" s="322"/>
      <c r="AZ1140" s="322"/>
      <c r="BA1140" s="322"/>
      <c r="BB1140" s="322"/>
      <c r="BC1140" s="322"/>
      <c r="BD1140" s="322"/>
      <c r="BE1140" s="322"/>
      <c r="BF1140" s="322"/>
      <c r="BG1140" s="322"/>
      <c r="BH1140" s="322"/>
      <c r="BI1140" s="322"/>
      <c r="BJ1140" s="322"/>
      <c r="BK1140" s="322"/>
      <c r="BL1140" s="322"/>
      <c r="BM1140" s="322"/>
      <c r="BN1140" s="322"/>
      <c r="BO1140" s="322"/>
      <c r="BP1140" s="322"/>
      <c r="BQ1140" s="322"/>
      <c r="BR1140" s="322"/>
      <c r="BS1140" s="322"/>
      <c r="BT1140" s="322"/>
      <c r="BU1140" s="322"/>
      <c r="BV1140" s="322"/>
      <c r="BW1140" s="322"/>
      <c r="BX1140" s="322"/>
      <c r="BY1140" s="323"/>
      <c r="BZ1140" s="327"/>
      <c r="CA1140" s="328"/>
      <c r="CB1140" s="328"/>
      <c r="CC1140" s="328"/>
      <c r="CD1140" s="328"/>
      <c r="CE1140" s="328"/>
      <c r="CF1140" s="328"/>
      <c r="CG1140" s="328"/>
      <c r="CH1140" s="329"/>
      <c r="CI1140" s="34"/>
      <c r="CJ1140" s="34"/>
      <c r="CK1140" s="83"/>
    </row>
    <row r="1141" spans="1:89" ht="12.75" customHeight="1" x14ac:dyDescent="0.15">
      <c r="A1141" s="53"/>
      <c r="B1141" s="315"/>
      <c r="C1141" s="316"/>
      <c r="D1141" s="316"/>
      <c r="E1141" s="317"/>
      <c r="F1141" s="324"/>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5"/>
      <c r="AR1141" s="325"/>
      <c r="AS1141" s="325"/>
      <c r="AT1141" s="325"/>
      <c r="AU1141" s="325"/>
      <c r="AV1141" s="325"/>
      <c r="AW1141" s="325"/>
      <c r="AX1141" s="325"/>
      <c r="AY1141" s="325"/>
      <c r="AZ1141" s="325"/>
      <c r="BA1141" s="325"/>
      <c r="BB1141" s="325"/>
      <c r="BC1141" s="325"/>
      <c r="BD1141" s="325"/>
      <c r="BE1141" s="325"/>
      <c r="BF1141" s="325"/>
      <c r="BG1141" s="325"/>
      <c r="BH1141" s="325"/>
      <c r="BI1141" s="325"/>
      <c r="BJ1141" s="325"/>
      <c r="BK1141" s="325"/>
      <c r="BL1141" s="325"/>
      <c r="BM1141" s="325"/>
      <c r="BN1141" s="325"/>
      <c r="BO1141" s="325"/>
      <c r="BP1141" s="325"/>
      <c r="BQ1141" s="325"/>
      <c r="BR1141" s="325"/>
      <c r="BS1141" s="325"/>
      <c r="BT1141" s="325"/>
      <c r="BU1141" s="325"/>
      <c r="BV1141" s="325"/>
      <c r="BW1141" s="325"/>
      <c r="BX1141" s="325"/>
      <c r="BY1141" s="326"/>
      <c r="BZ1141" s="330"/>
      <c r="CA1141" s="331"/>
      <c r="CB1141" s="331"/>
      <c r="CC1141" s="331"/>
      <c r="CD1141" s="331"/>
      <c r="CE1141" s="331"/>
      <c r="CF1141" s="331"/>
      <c r="CG1141" s="331"/>
      <c r="CH1141" s="332"/>
      <c r="CI1141" s="34"/>
      <c r="CJ1141" s="34"/>
      <c r="CK1141" s="83"/>
    </row>
    <row r="1142" spans="1:89" ht="12.75" customHeight="1" x14ac:dyDescent="0.15">
      <c r="A1142" s="53"/>
      <c r="B1142" s="315"/>
      <c r="C1142" s="316"/>
      <c r="D1142" s="316"/>
      <c r="E1142" s="317"/>
      <c r="F1142" s="324"/>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5"/>
      <c r="AR1142" s="325"/>
      <c r="AS1142" s="325"/>
      <c r="AT1142" s="325"/>
      <c r="AU1142" s="325"/>
      <c r="AV1142" s="325"/>
      <c r="AW1142" s="325"/>
      <c r="AX1142" s="325"/>
      <c r="AY1142" s="325"/>
      <c r="AZ1142" s="325"/>
      <c r="BA1142" s="325"/>
      <c r="BB1142" s="325"/>
      <c r="BC1142" s="325"/>
      <c r="BD1142" s="325"/>
      <c r="BE1142" s="325"/>
      <c r="BF1142" s="325"/>
      <c r="BG1142" s="325"/>
      <c r="BH1142" s="325"/>
      <c r="BI1142" s="325"/>
      <c r="BJ1142" s="325"/>
      <c r="BK1142" s="325"/>
      <c r="BL1142" s="325"/>
      <c r="BM1142" s="325"/>
      <c r="BN1142" s="325"/>
      <c r="BO1142" s="325"/>
      <c r="BP1142" s="325"/>
      <c r="BQ1142" s="325"/>
      <c r="BR1142" s="325"/>
      <c r="BS1142" s="325"/>
      <c r="BT1142" s="325"/>
      <c r="BU1142" s="325"/>
      <c r="BV1142" s="325"/>
      <c r="BW1142" s="325"/>
      <c r="BX1142" s="325"/>
      <c r="BY1142" s="326"/>
      <c r="BZ1142" s="330"/>
      <c r="CA1142" s="331"/>
      <c r="CB1142" s="331"/>
      <c r="CC1142" s="331"/>
      <c r="CD1142" s="331"/>
      <c r="CE1142" s="331"/>
      <c r="CF1142" s="331"/>
      <c r="CG1142" s="331"/>
      <c r="CH1142" s="332"/>
      <c r="CI1142" s="34"/>
      <c r="CJ1142" s="34"/>
    </row>
    <row r="1143" spans="1:89" ht="12.75" customHeight="1" x14ac:dyDescent="0.15">
      <c r="A1143" s="53"/>
      <c r="B1143" s="318"/>
      <c r="C1143" s="319"/>
      <c r="D1143" s="319"/>
      <c r="E1143" s="320"/>
      <c r="F1143" s="349"/>
      <c r="G1143" s="350"/>
      <c r="H1143" s="350"/>
      <c r="I1143" s="350"/>
      <c r="J1143" s="350"/>
      <c r="K1143" s="350"/>
      <c r="L1143" s="350"/>
      <c r="M1143" s="350"/>
      <c r="N1143" s="350"/>
      <c r="O1143" s="350"/>
      <c r="P1143" s="350"/>
      <c r="Q1143" s="350"/>
      <c r="R1143" s="350"/>
      <c r="S1143" s="350"/>
      <c r="T1143" s="350"/>
      <c r="U1143" s="350"/>
      <c r="V1143" s="350"/>
      <c r="W1143" s="350"/>
      <c r="X1143" s="350"/>
      <c r="Y1143" s="350"/>
      <c r="Z1143" s="350"/>
      <c r="AA1143" s="350"/>
      <c r="AB1143" s="350"/>
      <c r="AC1143" s="350"/>
      <c r="AD1143" s="350"/>
      <c r="AE1143" s="350"/>
      <c r="AF1143" s="350"/>
      <c r="AG1143" s="350"/>
      <c r="AH1143" s="350"/>
      <c r="AI1143" s="350"/>
      <c r="AJ1143" s="350"/>
      <c r="AK1143" s="350"/>
      <c r="AL1143" s="350"/>
      <c r="AM1143" s="350"/>
      <c r="AN1143" s="350"/>
      <c r="AO1143" s="350"/>
      <c r="AP1143" s="350"/>
      <c r="AQ1143" s="350"/>
      <c r="AR1143" s="350"/>
      <c r="AS1143" s="350"/>
      <c r="AT1143" s="350"/>
      <c r="AU1143" s="350"/>
      <c r="AV1143" s="350"/>
      <c r="AW1143" s="350"/>
      <c r="AX1143" s="350"/>
      <c r="AY1143" s="350"/>
      <c r="AZ1143" s="350"/>
      <c r="BA1143" s="350"/>
      <c r="BB1143" s="350"/>
      <c r="BC1143" s="350"/>
      <c r="BD1143" s="350"/>
      <c r="BE1143" s="350"/>
      <c r="BF1143" s="350"/>
      <c r="BG1143" s="350"/>
      <c r="BH1143" s="350"/>
      <c r="BI1143" s="350"/>
      <c r="BJ1143" s="350"/>
      <c r="BK1143" s="350"/>
      <c r="BL1143" s="350"/>
      <c r="BM1143" s="350"/>
      <c r="BN1143" s="350"/>
      <c r="BO1143" s="350"/>
      <c r="BP1143" s="350"/>
      <c r="BQ1143" s="350"/>
      <c r="BR1143" s="350"/>
      <c r="BS1143" s="350"/>
      <c r="BT1143" s="350"/>
      <c r="BU1143" s="350"/>
      <c r="BV1143" s="350"/>
      <c r="BW1143" s="350"/>
      <c r="BX1143" s="350"/>
      <c r="BY1143" s="351"/>
      <c r="BZ1143" s="333"/>
      <c r="CA1143" s="334"/>
      <c r="CB1143" s="334"/>
      <c r="CC1143" s="334"/>
      <c r="CD1143" s="334"/>
      <c r="CE1143" s="334"/>
      <c r="CF1143" s="334"/>
      <c r="CG1143" s="334"/>
      <c r="CH1143" s="335"/>
      <c r="CI1143" s="34"/>
      <c r="CJ1143" s="34"/>
    </row>
    <row r="1144" spans="1:89" ht="12.75" customHeight="1" x14ac:dyDescent="0.15">
      <c r="A1144" s="53"/>
      <c r="B1144" s="312" t="s">
        <v>27</v>
      </c>
      <c r="C1144" s="313"/>
      <c r="D1144" s="313"/>
      <c r="E1144" s="314"/>
      <c r="F1144" s="321" t="s">
        <v>299</v>
      </c>
      <c r="G1144" s="322"/>
      <c r="H1144" s="322"/>
      <c r="I1144" s="322"/>
      <c r="J1144" s="322"/>
      <c r="K1144" s="322"/>
      <c r="L1144" s="322"/>
      <c r="M1144" s="322"/>
      <c r="N1144" s="322"/>
      <c r="O1144" s="322"/>
      <c r="P1144" s="322"/>
      <c r="Q1144" s="322"/>
      <c r="R1144" s="322"/>
      <c r="S1144" s="322"/>
      <c r="T1144" s="322"/>
      <c r="U1144" s="322"/>
      <c r="V1144" s="322"/>
      <c r="W1144" s="322"/>
      <c r="X1144" s="322"/>
      <c r="Y1144" s="322"/>
      <c r="Z1144" s="322"/>
      <c r="AA1144" s="322"/>
      <c r="AB1144" s="322"/>
      <c r="AC1144" s="322"/>
      <c r="AD1144" s="322"/>
      <c r="AE1144" s="322"/>
      <c r="AF1144" s="322"/>
      <c r="AG1144" s="322"/>
      <c r="AH1144" s="322"/>
      <c r="AI1144" s="322"/>
      <c r="AJ1144" s="322"/>
      <c r="AK1144" s="322"/>
      <c r="AL1144" s="322"/>
      <c r="AM1144" s="322"/>
      <c r="AN1144" s="322"/>
      <c r="AO1144" s="322"/>
      <c r="AP1144" s="322"/>
      <c r="AQ1144" s="322"/>
      <c r="AR1144" s="322"/>
      <c r="AS1144" s="322"/>
      <c r="AT1144" s="322"/>
      <c r="AU1144" s="322"/>
      <c r="AV1144" s="322"/>
      <c r="AW1144" s="322"/>
      <c r="AX1144" s="322"/>
      <c r="AY1144" s="322"/>
      <c r="AZ1144" s="322"/>
      <c r="BA1144" s="322"/>
      <c r="BB1144" s="322"/>
      <c r="BC1144" s="322"/>
      <c r="BD1144" s="322"/>
      <c r="BE1144" s="322"/>
      <c r="BF1144" s="322"/>
      <c r="BG1144" s="322"/>
      <c r="BH1144" s="322"/>
      <c r="BI1144" s="322"/>
      <c r="BJ1144" s="322"/>
      <c r="BK1144" s="322"/>
      <c r="BL1144" s="322"/>
      <c r="BM1144" s="322"/>
      <c r="BN1144" s="322"/>
      <c r="BO1144" s="322"/>
      <c r="BP1144" s="322"/>
      <c r="BQ1144" s="322"/>
      <c r="BR1144" s="322"/>
      <c r="BS1144" s="322"/>
      <c r="BT1144" s="322"/>
      <c r="BU1144" s="322"/>
      <c r="BV1144" s="322"/>
      <c r="BW1144" s="322"/>
      <c r="BX1144" s="322"/>
      <c r="BY1144" s="323"/>
      <c r="BZ1144" s="327"/>
      <c r="CA1144" s="328"/>
      <c r="CB1144" s="328"/>
      <c r="CC1144" s="328"/>
      <c r="CD1144" s="328"/>
      <c r="CE1144" s="328"/>
      <c r="CF1144" s="328"/>
      <c r="CG1144" s="328"/>
      <c r="CH1144" s="329"/>
      <c r="CI1144" s="34"/>
      <c r="CJ1144" s="34"/>
      <c r="CK1144" s="83"/>
    </row>
    <row r="1145" spans="1:89" ht="12.75" customHeight="1" x14ac:dyDescent="0.15">
      <c r="A1145" s="53"/>
      <c r="B1145" s="315"/>
      <c r="C1145" s="316"/>
      <c r="D1145" s="316"/>
      <c r="E1145" s="317"/>
      <c r="F1145" s="324"/>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5"/>
      <c r="AR1145" s="325"/>
      <c r="AS1145" s="325"/>
      <c r="AT1145" s="325"/>
      <c r="AU1145" s="325"/>
      <c r="AV1145" s="325"/>
      <c r="AW1145" s="325"/>
      <c r="AX1145" s="325"/>
      <c r="AY1145" s="325"/>
      <c r="AZ1145" s="325"/>
      <c r="BA1145" s="325"/>
      <c r="BB1145" s="325"/>
      <c r="BC1145" s="325"/>
      <c r="BD1145" s="325"/>
      <c r="BE1145" s="325"/>
      <c r="BF1145" s="325"/>
      <c r="BG1145" s="325"/>
      <c r="BH1145" s="325"/>
      <c r="BI1145" s="325"/>
      <c r="BJ1145" s="325"/>
      <c r="BK1145" s="325"/>
      <c r="BL1145" s="325"/>
      <c r="BM1145" s="325"/>
      <c r="BN1145" s="325"/>
      <c r="BO1145" s="325"/>
      <c r="BP1145" s="325"/>
      <c r="BQ1145" s="325"/>
      <c r="BR1145" s="325"/>
      <c r="BS1145" s="325"/>
      <c r="BT1145" s="325"/>
      <c r="BU1145" s="325"/>
      <c r="BV1145" s="325"/>
      <c r="BW1145" s="325"/>
      <c r="BX1145" s="325"/>
      <c r="BY1145" s="326"/>
      <c r="BZ1145" s="330"/>
      <c r="CA1145" s="331"/>
      <c r="CB1145" s="331"/>
      <c r="CC1145" s="331"/>
      <c r="CD1145" s="331"/>
      <c r="CE1145" s="331"/>
      <c r="CF1145" s="331"/>
      <c r="CG1145" s="331"/>
      <c r="CH1145" s="332"/>
      <c r="CI1145" s="34"/>
      <c r="CJ1145" s="34"/>
      <c r="CK1145" s="83"/>
    </row>
    <row r="1146" spans="1:89" ht="12.75" customHeight="1" x14ac:dyDescent="0.15">
      <c r="A1146" s="53"/>
      <c r="B1146" s="315"/>
      <c r="C1146" s="316"/>
      <c r="D1146" s="316"/>
      <c r="E1146" s="317"/>
      <c r="F1146" s="324"/>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5"/>
      <c r="AR1146" s="325"/>
      <c r="AS1146" s="325"/>
      <c r="AT1146" s="325"/>
      <c r="AU1146" s="325"/>
      <c r="AV1146" s="325"/>
      <c r="AW1146" s="325"/>
      <c r="AX1146" s="325"/>
      <c r="AY1146" s="325"/>
      <c r="AZ1146" s="325"/>
      <c r="BA1146" s="325"/>
      <c r="BB1146" s="325"/>
      <c r="BC1146" s="325"/>
      <c r="BD1146" s="325"/>
      <c r="BE1146" s="325"/>
      <c r="BF1146" s="325"/>
      <c r="BG1146" s="325"/>
      <c r="BH1146" s="325"/>
      <c r="BI1146" s="325"/>
      <c r="BJ1146" s="325"/>
      <c r="BK1146" s="325"/>
      <c r="BL1146" s="325"/>
      <c r="BM1146" s="325"/>
      <c r="BN1146" s="325"/>
      <c r="BO1146" s="325"/>
      <c r="BP1146" s="325"/>
      <c r="BQ1146" s="325"/>
      <c r="BR1146" s="325"/>
      <c r="BS1146" s="325"/>
      <c r="BT1146" s="325"/>
      <c r="BU1146" s="325"/>
      <c r="BV1146" s="325"/>
      <c r="BW1146" s="325"/>
      <c r="BX1146" s="325"/>
      <c r="BY1146" s="326"/>
      <c r="BZ1146" s="330"/>
      <c r="CA1146" s="331"/>
      <c r="CB1146" s="331"/>
      <c r="CC1146" s="331"/>
      <c r="CD1146" s="331"/>
      <c r="CE1146" s="331"/>
      <c r="CF1146" s="331"/>
      <c r="CG1146" s="331"/>
      <c r="CH1146" s="332"/>
      <c r="CI1146" s="34"/>
      <c r="CJ1146" s="34"/>
    </row>
    <row r="1147" spans="1:89" ht="12.75" customHeight="1" x14ac:dyDescent="0.15">
      <c r="A1147" s="53"/>
      <c r="B1147" s="315"/>
      <c r="C1147" s="316"/>
      <c r="D1147" s="316"/>
      <c r="E1147" s="317"/>
      <c r="F1147" s="460" t="s">
        <v>22</v>
      </c>
      <c r="G1147" s="461"/>
      <c r="H1147" s="75" t="s">
        <v>300</v>
      </c>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c r="AV1147" s="75"/>
      <c r="AW1147" s="75"/>
      <c r="AX1147" s="75"/>
      <c r="AY1147" s="75"/>
      <c r="AZ1147" s="75"/>
      <c r="BA1147" s="75"/>
      <c r="BB1147" s="75"/>
      <c r="BC1147" s="75"/>
      <c r="BD1147" s="75"/>
      <c r="BE1147" s="75"/>
      <c r="BF1147" s="75"/>
      <c r="BG1147" s="75"/>
      <c r="BH1147" s="75"/>
      <c r="BI1147" s="75"/>
      <c r="BJ1147" s="75"/>
      <c r="BK1147" s="75"/>
      <c r="BL1147" s="75"/>
      <c r="BM1147" s="75"/>
      <c r="BN1147" s="75"/>
      <c r="BO1147" s="75"/>
      <c r="BP1147" s="75"/>
      <c r="BQ1147" s="75"/>
      <c r="BR1147" s="75"/>
      <c r="BS1147" s="75"/>
      <c r="BT1147" s="75"/>
      <c r="BU1147" s="75"/>
      <c r="BV1147" s="75"/>
      <c r="BW1147" s="75"/>
      <c r="BX1147" s="75"/>
      <c r="BY1147" s="224"/>
      <c r="BZ1147" s="330"/>
      <c r="CA1147" s="331"/>
      <c r="CB1147" s="331"/>
      <c r="CC1147" s="331"/>
      <c r="CD1147" s="331"/>
      <c r="CE1147" s="331"/>
      <c r="CF1147" s="331"/>
      <c r="CG1147" s="331"/>
      <c r="CH1147" s="332"/>
      <c r="CI1147" s="34"/>
      <c r="CJ1147" s="34"/>
    </row>
    <row r="1148" spans="1:89" ht="12.75" customHeight="1" x14ac:dyDescent="0.15">
      <c r="A1148" s="53"/>
      <c r="B1148" s="315"/>
      <c r="C1148" s="316"/>
      <c r="D1148" s="316"/>
      <c r="E1148" s="317"/>
      <c r="F1148" s="460" t="s">
        <v>24</v>
      </c>
      <c r="G1148" s="461"/>
      <c r="H1148" s="325" t="s">
        <v>301</v>
      </c>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5"/>
      <c r="AR1148" s="325"/>
      <c r="AS1148" s="325"/>
      <c r="AT1148" s="325"/>
      <c r="AU1148" s="325"/>
      <c r="AV1148" s="325"/>
      <c r="AW1148" s="325"/>
      <c r="AX1148" s="325"/>
      <c r="AY1148" s="325"/>
      <c r="AZ1148" s="325"/>
      <c r="BA1148" s="325"/>
      <c r="BB1148" s="325"/>
      <c r="BC1148" s="325"/>
      <c r="BD1148" s="325"/>
      <c r="BE1148" s="325"/>
      <c r="BF1148" s="325"/>
      <c r="BG1148" s="325"/>
      <c r="BH1148" s="325"/>
      <c r="BI1148" s="325"/>
      <c r="BJ1148" s="325"/>
      <c r="BK1148" s="325"/>
      <c r="BL1148" s="325"/>
      <c r="BM1148" s="325"/>
      <c r="BN1148" s="325"/>
      <c r="BO1148" s="325"/>
      <c r="BP1148" s="325"/>
      <c r="BQ1148" s="325"/>
      <c r="BR1148" s="325"/>
      <c r="BS1148" s="325"/>
      <c r="BT1148" s="325"/>
      <c r="BU1148" s="325"/>
      <c r="BV1148" s="325"/>
      <c r="BW1148" s="325"/>
      <c r="BX1148" s="325"/>
      <c r="BY1148" s="326"/>
      <c r="BZ1148" s="330"/>
      <c r="CA1148" s="331"/>
      <c r="CB1148" s="331"/>
      <c r="CC1148" s="331"/>
      <c r="CD1148" s="331"/>
      <c r="CE1148" s="331"/>
      <c r="CF1148" s="331"/>
      <c r="CG1148" s="331"/>
      <c r="CH1148" s="332"/>
      <c r="CI1148" s="34"/>
      <c r="CJ1148" s="34"/>
    </row>
    <row r="1149" spans="1:89" ht="12.75" customHeight="1" x14ac:dyDescent="0.15">
      <c r="A1149" s="53"/>
      <c r="B1149" s="315"/>
      <c r="C1149" s="316"/>
      <c r="D1149" s="316"/>
      <c r="E1149" s="317"/>
      <c r="F1149" s="240"/>
      <c r="G1149" s="241"/>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c r="AR1149" s="325"/>
      <c r="AS1149" s="325"/>
      <c r="AT1149" s="325"/>
      <c r="AU1149" s="325"/>
      <c r="AV1149" s="325"/>
      <c r="AW1149" s="325"/>
      <c r="AX1149" s="325"/>
      <c r="AY1149" s="325"/>
      <c r="AZ1149" s="325"/>
      <c r="BA1149" s="325"/>
      <c r="BB1149" s="325"/>
      <c r="BC1149" s="325"/>
      <c r="BD1149" s="325"/>
      <c r="BE1149" s="325"/>
      <c r="BF1149" s="325"/>
      <c r="BG1149" s="325"/>
      <c r="BH1149" s="325"/>
      <c r="BI1149" s="325"/>
      <c r="BJ1149" s="325"/>
      <c r="BK1149" s="325"/>
      <c r="BL1149" s="325"/>
      <c r="BM1149" s="325"/>
      <c r="BN1149" s="325"/>
      <c r="BO1149" s="325"/>
      <c r="BP1149" s="325"/>
      <c r="BQ1149" s="325"/>
      <c r="BR1149" s="325"/>
      <c r="BS1149" s="325"/>
      <c r="BT1149" s="325"/>
      <c r="BU1149" s="325"/>
      <c r="BV1149" s="325"/>
      <c r="BW1149" s="325"/>
      <c r="BX1149" s="325"/>
      <c r="BY1149" s="326"/>
      <c r="BZ1149" s="330"/>
      <c r="CA1149" s="331"/>
      <c r="CB1149" s="331"/>
      <c r="CC1149" s="331"/>
      <c r="CD1149" s="331"/>
      <c r="CE1149" s="331"/>
      <c r="CF1149" s="331"/>
      <c r="CG1149" s="331"/>
      <c r="CH1149" s="332"/>
      <c r="CI1149" s="34"/>
      <c r="CJ1149" s="34"/>
    </row>
    <row r="1150" spans="1:89" ht="12.75" customHeight="1" x14ac:dyDescent="0.15">
      <c r="A1150" s="53"/>
      <c r="B1150" s="315"/>
      <c r="C1150" s="316"/>
      <c r="D1150" s="316"/>
      <c r="E1150" s="317"/>
      <c r="F1150" s="240"/>
      <c r="G1150" s="241"/>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c r="AR1150" s="325"/>
      <c r="AS1150" s="325"/>
      <c r="AT1150" s="325"/>
      <c r="AU1150" s="325"/>
      <c r="AV1150" s="325"/>
      <c r="AW1150" s="325"/>
      <c r="AX1150" s="325"/>
      <c r="AY1150" s="325"/>
      <c r="AZ1150" s="325"/>
      <c r="BA1150" s="325"/>
      <c r="BB1150" s="325"/>
      <c r="BC1150" s="325"/>
      <c r="BD1150" s="325"/>
      <c r="BE1150" s="325"/>
      <c r="BF1150" s="325"/>
      <c r="BG1150" s="325"/>
      <c r="BH1150" s="325"/>
      <c r="BI1150" s="325"/>
      <c r="BJ1150" s="325"/>
      <c r="BK1150" s="325"/>
      <c r="BL1150" s="325"/>
      <c r="BM1150" s="325"/>
      <c r="BN1150" s="325"/>
      <c r="BO1150" s="325"/>
      <c r="BP1150" s="325"/>
      <c r="BQ1150" s="325"/>
      <c r="BR1150" s="325"/>
      <c r="BS1150" s="325"/>
      <c r="BT1150" s="325"/>
      <c r="BU1150" s="325"/>
      <c r="BV1150" s="325"/>
      <c r="BW1150" s="325"/>
      <c r="BX1150" s="325"/>
      <c r="BY1150" s="326"/>
      <c r="BZ1150" s="330"/>
      <c r="CA1150" s="331"/>
      <c r="CB1150" s="331"/>
      <c r="CC1150" s="331"/>
      <c r="CD1150" s="331"/>
      <c r="CE1150" s="331"/>
      <c r="CF1150" s="331"/>
      <c r="CG1150" s="331"/>
      <c r="CH1150" s="332"/>
      <c r="CI1150" s="34"/>
      <c r="CJ1150" s="34"/>
    </row>
    <row r="1151" spans="1:89" ht="12.75" customHeight="1" x14ac:dyDescent="0.15">
      <c r="A1151" s="53"/>
      <c r="B1151" s="315"/>
      <c r="C1151" s="316"/>
      <c r="D1151" s="316"/>
      <c r="E1151" s="317"/>
      <c r="F1151" s="460" t="s">
        <v>26</v>
      </c>
      <c r="G1151" s="461"/>
      <c r="H1151" s="325" t="s">
        <v>302</v>
      </c>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c r="AR1151" s="325"/>
      <c r="AS1151" s="325"/>
      <c r="AT1151" s="325"/>
      <c r="AU1151" s="325"/>
      <c r="AV1151" s="325"/>
      <c r="AW1151" s="325"/>
      <c r="AX1151" s="325"/>
      <c r="AY1151" s="325"/>
      <c r="AZ1151" s="325"/>
      <c r="BA1151" s="325"/>
      <c r="BB1151" s="325"/>
      <c r="BC1151" s="325"/>
      <c r="BD1151" s="325"/>
      <c r="BE1151" s="325"/>
      <c r="BF1151" s="325"/>
      <c r="BG1151" s="325"/>
      <c r="BH1151" s="325"/>
      <c r="BI1151" s="325"/>
      <c r="BJ1151" s="325"/>
      <c r="BK1151" s="325"/>
      <c r="BL1151" s="325"/>
      <c r="BM1151" s="325"/>
      <c r="BN1151" s="325"/>
      <c r="BO1151" s="325"/>
      <c r="BP1151" s="325"/>
      <c r="BQ1151" s="325"/>
      <c r="BR1151" s="325"/>
      <c r="BS1151" s="325"/>
      <c r="BT1151" s="325"/>
      <c r="BU1151" s="325"/>
      <c r="BV1151" s="325"/>
      <c r="BW1151" s="325"/>
      <c r="BX1151" s="325"/>
      <c r="BY1151" s="326"/>
      <c r="BZ1151" s="330"/>
      <c r="CA1151" s="331"/>
      <c r="CB1151" s="331"/>
      <c r="CC1151" s="331"/>
      <c r="CD1151" s="331"/>
      <c r="CE1151" s="331"/>
      <c r="CF1151" s="331"/>
      <c r="CG1151" s="331"/>
      <c r="CH1151" s="332"/>
      <c r="CI1151" s="34"/>
      <c r="CJ1151" s="34"/>
    </row>
    <row r="1152" spans="1:89" ht="13.15" customHeight="1" x14ac:dyDescent="0.15">
      <c r="A1152" s="53"/>
      <c r="B1152" s="315"/>
      <c r="C1152" s="316"/>
      <c r="D1152" s="316"/>
      <c r="E1152" s="317"/>
      <c r="F1152" s="240"/>
      <c r="G1152" s="241"/>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c r="AR1152" s="325"/>
      <c r="AS1152" s="325"/>
      <c r="AT1152" s="325"/>
      <c r="AU1152" s="325"/>
      <c r="AV1152" s="325"/>
      <c r="AW1152" s="325"/>
      <c r="AX1152" s="325"/>
      <c r="AY1152" s="325"/>
      <c r="AZ1152" s="325"/>
      <c r="BA1152" s="325"/>
      <c r="BB1152" s="325"/>
      <c r="BC1152" s="325"/>
      <c r="BD1152" s="325"/>
      <c r="BE1152" s="325"/>
      <c r="BF1152" s="325"/>
      <c r="BG1152" s="325"/>
      <c r="BH1152" s="325"/>
      <c r="BI1152" s="325"/>
      <c r="BJ1152" s="325"/>
      <c r="BK1152" s="325"/>
      <c r="BL1152" s="325"/>
      <c r="BM1152" s="325"/>
      <c r="BN1152" s="325"/>
      <c r="BO1152" s="325"/>
      <c r="BP1152" s="325"/>
      <c r="BQ1152" s="325"/>
      <c r="BR1152" s="325"/>
      <c r="BS1152" s="325"/>
      <c r="BT1152" s="325"/>
      <c r="BU1152" s="325"/>
      <c r="BV1152" s="325"/>
      <c r="BW1152" s="325"/>
      <c r="BX1152" s="325"/>
      <c r="BY1152" s="326"/>
      <c r="BZ1152" s="330"/>
      <c r="CA1152" s="331"/>
      <c r="CB1152" s="331"/>
      <c r="CC1152" s="331"/>
      <c r="CD1152" s="331"/>
      <c r="CE1152" s="331"/>
      <c r="CF1152" s="331"/>
      <c r="CG1152" s="331"/>
      <c r="CH1152" s="332"/>
      <c r="CI1152" s="34"/>
      <c r="CJ1152" s="34"/>
    </row>
    <row r="1153" spans="1:97" ht="12.75" customHeight="1" x14ac:dyDescent="0.15">
      <c r="A1153" s="53"/>
      <c r="B1153" s="315"/>
      <c r="C1153" s="316"/>
      <c r="D1153" s="316"/>
      <c r="E1153" s="316"/>
      <c r="F1153" s="460" t="s">
        <v>63</v>
      </c>
      <c r="G1153" s="461"/>
      <c r="H1153" s="337" t="s">
        <v>303</v>
      </c>
      <c r="I1153" s="337"/>
      <c r="J1153" s="337"/>
      <c r="K1153" s="337"/>
      <c r="L1153" s="337"/>
      <c r="M1153" s="337"/>
      <c r="N1153" s="337"/>
      <c r="O1153" s="337"/>
      <c r="P1153" s="337"/>
      <c r="Q1153" s="337"/>
      <c r="R1153" s="337"/>
      <c r="S1153" s="337"/>
      <c r="T1153" s="337"/>
      <c r="U1153" s="337"/>
      <c r="V1153" s="337"/>
      <c r="W1153" s="337"/>
      <c r="X1153" s="337"/>
      <c r="Y1153" s="337"/>
      <c r="Z1153" s="337"/>
      <c r="AA1153" s="337"/>
      <c r="AB1153" s="337"/>
      <c r="AC1153" s="337"/>
      <c r="AD1153" s="337"/>
      <c r="AE1153" s="337"/>
      <c r="AF1153" s="337"/>
      <c r="AG1153" s="337"/>
      <c r="AH1153" s="337"/>
      <c r="AI1153" s="337"/>
      <c r="AJ1153" s="337"/>
      <c r="AK1153" s="337"/>
      <c r="AL1153" s="337"/>
      <c r="AM1153" s="337"/>
      <c r="AN1153" s="337"/>
      <c r="AO1153" s="337"/>
      <c r="AP1153" s="337"/>
      <c r="AQ1153" s="337"/>
      <c r="AR1153" s="337"/>
      <c r="AS1153" s="337"/>
      <c r="AT1153" s="337"/>
      <c r="AU1153" s="337"/>
      <c r="AV1153" s="337"/>
      <c r="AW1153" s="337"/>
      <c r="AX1153" s="337"/>
      <c r="AY1153" s="337"/>
      <c r="AZ1153" s="337"/>
      <c r="BA1153" s="337"/>
      <c r="BB1153" s="337"/>
      <c r="BC1153" s="337"/>
      <c r="BD1153" s="337"/>
      <c r="BE1153" s="337"/>
      <c r="BF1153" s="337"/>
      <c r="BG1153" s="337"/>
      <c r="BH1153" s="337"/>
      <c r="BI1153" s="337"/>
      <c r="BJ1153" s="337"/>
      <c r="BK1153" s="337"/>
      <c r="BL1153" s="337"/>
      <c r="BM1153" s="337"/>
      <c r="BN1153" s="337"/>
      <c r="BO1153" s="337"/>
      <c r="BP1153" s="337"/>
      <c r="BQ1153" s="337"/>
      <c r="BR1153" s="337"/>
      <c r="BS1153" s="337"/>
      <c r="BT1153" s="337"/>
      <c r="BU1153" s="337"/>
      <c r="BV1153" s="337"/>
      <c r="BW1153" s="337"/>
      <c r="BX1153" s="337"/>
      <c r="BY1153" s="338"/>
      <c r="BZ1153" s="330"/>
      <c r="CA1153" s="331"/>
      <c r="CB1153" s="331"/>
      <c r="CC1153" s="331"/>
      <c r="CD1153" s="331"/>
      <c r="CE1153" s="331"/>
      <c r="CF1153" s="331"/>
      <c r="CG1153" s="331"/>
      <c r="CH1153" s="332"/>
      <c r="CI1153" s="34"/>
      <c r="CJ1153" s="34"/>
    </row>
    <row r="1154" spans="1:97" ht="12.75" customHeight="1" x14ac:dyDescent="0.15">
      <c r="A1154" s="53"/>
      <c r="B1154" s="315"/>
      <c r="C1154" s="316"/>
      <c r="D1154" s="316"/>
      <c r="E1154" s="316"/>
      <c r="F1154" s="240"/>
      <c r="G1154" s="241"/>
      <c r="H1154" s="337"/>
      <c r="I1154" s="337"/>
      <c r="J1154" s="337"/>
      <c r="K1154" s="337"/>
      <c r="L1154" s="337"/>
      <c r="M1154" s="337"/>
      <c r="N1154" s="337"/>
      <c r="O1154" s="337"/>
      <c r="P1154" s="337"/>
      <c r="Q1154" s="337"/>
      <c r="R1154" s="337"/>
      <c r="S1154" s="337"/>
      <c r="T1154" s="337"/>
      <c r="U1154" s="337"/>
      <c r="V1154" s="337"/>
      <c r="W1154" s="337"/>
      <c r="X1154" s="337"/>
      <c r="Y1154" s="337"/>
      <c r="Z1154" s="337"/>
      <c r="AA1154" s="337"/>
      <c r="AB1154" s="337"/>
      <c r="AC1154" s="337"/>
      <c r="AD1154" s="337"/>
      <c r="AE1154" s="337"/>
      <c r="AF1154" s="337"/>
      <c r="AG1154" s="337"/>
      <c r="AH1154" s="337"/>
      <c r="AI1154" s="337"/>
      <c r="AJ1154" s="337"/>
      <c r="AK1154" s="337"/>
      <c r="AL1154" s="337"/>
      <c r="AM1154" s="337"/>
      <c r="AN1154" s="337"/>
      <c r="AO1154" s="337"/>
      <c r="AP1154" s="337"/>
      <c r="AQ1154" s="337"/>
      <c r="AR1154" s="337"/>
      <c r="AS1154" s="337"/>
      <c r="AT1154" s="337"/>
      <c r="AU1154" s="337"/>
      <c r="AV1154" s="337"/>
      <c r="AW1154" s="337"/>
      <c r="AX1154" s="337"/>
      <c r="AY1154" s="337"/>
      <c r="AZ1154" s="337"/>
      <c r="BA1154" s="337"/>
      <c r="BB1154" s="337"/>
      <c r="BC1154" s="337"/>
      <c r="BD1154" s="337"/>
      <c r="BE1154" s="337"/>
      <c r="BF1154" s="337"/>
      <c r="BG1154" s="337"/>
      <c r="BH1154" s="337"/>
      <c r="BI1154" s="337"/>
      <c r="BJ1154" s="337"/>
      <c r="BK1154" s="337"/>
      <c r="BL1154" s="337"/>
      <c r="BM1154" s="337"/>
      <c r="BN1154" s="337"/>
      <c r="BO1154" s="337"/>
      <c r="BP1154" s="337"/>
      <c r="BQ1154" s="337"/>
      <c r="BR1154" s="337"/>
      <c r="BS1154" s="337"/>
      <c r="BT1154" s="337"/>
      <c r="BU1154" s="337"/>
      <c r="BV1154" s="337"/>
      <c r="BW1154" s="337"/>
      <c r="BX1154" s="337"/>
      <c r="BY1154" s="338"/>
      <c r="BZ1154" s="330"/>
      <c r="CA1154" s="331"/>
      <c r="CB1154" s="331"/>
      <c r="CC1154" s="331"/>
      <c r="CD1154" s="331"/>
      <c r="CE1154" s="331"/>
      <c r="CF1154" s="331"/>
      <c r="CG1154" s="331"/>
      <c r="CH1154" s="332"/>
      <c r="CI1154" s="34"/>
      <c r="CJ1154" s="34"/>
    </row>
    <row r="1155" spans="1:97" ht="12.75" customHeight="1" x14ac:dyDescent="0.15">
      <c r="A1155" s="53"/>
      <c r="B1155" s="315"/>
      <c r="C1155" s="316"/>
      <c r="D1155" s="316"/>
      <c r="E1155" s="316"/>
      <c r="F1155" s="240"/>
      <c r="G1155" s="241"/>
      <c r="H1155" s="337"/>
      <c r="I1155" s="337"/>
      <c r="J1155" s="337"/>
      <c r="K1155" s="337"/>
      <c r="L1155" s="337"/>
      <c r="M1155" s="337"/>
      <c r="N1155" s="337"/>
      <c r="O1155" s="337"/>
      <c r="P1155" s="337"/>
      <c r="Q1155" s="337"/>
      <c r="R1155" s="337"/>
      <c r="S1155" s="337"/>
      <c r="T1155" s="337"/>
      <c r="U1155" s="337"/>
      <c r="V1155" s="337"/>
      <c r="W1155" s="337"/>
      <c r="X1155" s="337"/>
      <c r="Y1155" s="337"/>
      <c r="Z1155" s="337"/>
      <c r="AA1155" s="337"/>
      <c r="AB1155" s="337"/>
      <c r="AC1155" s="337"/>
      <c r="AD1155" s="337"/>
      <c r="AE1155" s="337"/>
      <c r="AF1155" s="337"/>
      <c r="AG1155" s="337"/>
      <c r="AH1155" s="337"/>
      <c r="AI1155" s="337"/>
      <c r="AJ1155" s="337"/>
      <c r="AK1155" s="337"/>
      <c r="AL1155" s="337"/>
      <c r="AM1155" s="337"/>
      <c r="AN1155" s="337"/>
      <c r="AO1155" s="337"/>
      <c r="AP1155" s="337"/>
      <c r="AQ1155" s="337"/>
      <c r="AR1155" s="337"/>
      <c r="AS1155" s="337"/>
      <c r="AT1155" s="337"/>
      <c r="AU1155" s="337"/>
      <c r="AV1155" s="337"/>
      <c r="AW1155" s="337"/>
      <c r="AX1155" s="337"/>
      <c r="AY1155" s="337"/>
      <c r="AZ1155" s="337"/>
      <c r="BA1155" s="337"/>
      <c r="BB1155" s="337"/>
      <c r="BC1155" s="337"/>
      <c r="BD1155" s="337"/>
      <c r="BE1155" s="337"/>
      <c r="BF1155" s="337"/>
      <c r="BG1155" s="337"/>
      <c r="BH1155" s="337"/>
      <c r="BI1155" s="337"/>
      <c r="BJ1155" s="337"/>
      <c r="BK1155" s="337"/>
      <c r="BL1155" s="337"/>
      <c r="BM1155" s="337"/>
      <c r="BN1155" s="337"/>
      <c r="BO1155" s="337"/>
      <c r="BP1155" s="337"/>
      <c r="BQ1155" s="337"/>
      <c r="BR1155" s="337"/>
      <c r="BS1155" s="337"/>
      <c r="BT1155" s="337"/>
      <c r="BU1155" s="337"/>
      <c r="BV1155" s="337"/>
      <c r="BW1155" s="337"/>
      <c r="BX1155" s="337"/>
      <c r="BY1155" s="338"/>
      <c r="BZ1155" s="330"/>
      <c r="CA1155" s="331"/>
      <c r="CB1155" s="331"/>
      <c r="CC1155" s="331"/>
      <c r="CD1155" s="331"/>
      <c r="CE1155" s="331"/>
      <c r="CF1155" s="331"/>
      <c r="CG1155" s="331"/>
      <c r="CH1155" s="332"/>
      <c r="CI1155" s="34"/>
      <c r="CJ1155" s="34"/>
    </row>
    <row r="1156" spans="1:97" ht="7.5" customHeight="1" x14ac:dyDescent="0.15">
      <c r="A1156" s="53"/>
      <c r="B1156" s="318"/>
      <c r="C1156" s="319"/>
      <c r="D1156" s="319"/>
      <c r="E1156" s="320"/>
      <c r="F1156" s="495"/>
      <c r="G1156" s="496"/>
      <c r="H1156" s="339"/>
      <c r="I1156" s="339"/>
      <c r="J1156" s="339"/>
      <c r="K1156" s="339"/>
      <c r="L1156" s="339"/>
      <c r="M1156" s="339"/>
      <c r="N1156" s="339"/>
      <c r="O1156" s="339"/>
      <c r="P1156" s="339"/>
      <c r="Q1156" s="339"/>
      <c r="R1156" s="339"/>
      <c r="S1156" s="339"/>
      <c r="T1156" s="339"/>
      <c r="U1156" s="339"/>
      <c r="V1156" s="339"/>
      <c r="W1156" s="339"/>
      <c r="X1156" s="339"/>
      <c r="Y1156" s="339"/>
      <c r="Z1156" s="339"/>
      <c r="AA1156" s="339"/>
      <c r="AB1156" s="339"/>
      <c r="AC1156" s="339"/>
      <c r="AD1156" s="339"/>
      <c r="AE1156" s="339"/>
      <c r="AF1156" s="339"/>
      <c r="AG1156" s="339"/>
      <c r="AH1156" s="339"/>
      <c r="AI1156" s="339"/>
      <c r="AJ1156" s="339"/>
      <c r="AK1156" s="339"/>
      <c r="AL1156" s="339"/>
      <c r="AM1156" s="339"/>
      <c r="AN1156" s="339"/>
      <c r="AO1156" s="339"/>
      <c r="AP1156" s="339"/>
      <c r="AQ1156" s="339"/>
      <c r="AR1156" s="339"/>
      <c r="AS1156" s="339"/>
      <c r="AT1156" s="339"/>
      <c r="AU1156" s="339"/>
      <c r="AV1156" s="339"/>
      <c r="AW1156" s="339"/>
      <c r="AX1156" s="339"/>
      <c r="AY1156" s="339"/>
      <c r="AZ1156" s="339"/>
      <c r="BA1156" s="339"/>
      <c r="BB1156" s="339"/>
      <c r="BC1156" s="339"/>
      <c r="BD1156" s="339"/>
      <c r="BE1156" s="339"/>
      <c r="BF1156" s="339"/>
      <c r="BG1156" s="339"/>
      <c r="BH1156" s="339"/>
      <c r="BI1156" s="339"/>
      <c r="BJ1156" s="339"/>
      <c r="BK1156" s="339"/>
      <c r="BL1156" s="339"/>
      <c r="BM1156" s="339"/>
      <c r="BN1156" s="339"/>
      <c r="BO1156" s="339"/>
      <c r="BP1156" s="339"/>
      <c r="BQ1156" s="339"/>
      <c r="BR1156" s="339"/>
      <c r="BS1156" s="339"/>
      <c r="BT1156" s="339"/>
      <c r="BU1156" s="339"/>
      <c r="BV1156" s="339"/>
      <c r="BW1156" s="339"/>
      <c r="BX1156" s="339"/>
      <c r="BY1156" s="340"/>
      <c r="BZ1156" s="333"/>
      <c r="CA1156" s="334"/>
      <c r="CB1156" s="334"/>
      <c r="CC1156" s="334"/>
      <c r="CD1156" s="334"/>
      <c r="CE1156" s="334"/>
      <c r="CF1156" s="334"/>
      <c r="CG1156" s="334"/>
      <c r="CH1156" s="335"/>
      <c r="CI1156" s="34"/>
      <c r="CJ1156" s="34"/>
    </row>
    <row r="1157" spans="1:97" ht="12.75" customHeight="1" x14ac:dyDescent="0.15">
      <c r="A1157" s="53"/>
      <c r="B1157" s="312" t="s">
        <v>31</v>
      </c>
      <c r="C1157" s="313"/>
      <c r="D1157" s="313"/>
      <c r="E1157" s="314"/>
      <c r="F1157" s="513" t="s">
        <v>304</v>
      </c>
      <c r="G1157" s="514"/>
      <c r="H1157" s="514"/>
      <c r="I1157" s="514"/>
      <c r="J1157" s="514"/>
      <c r="K1157" s="514"/>
      <c r="L1157" s="514"/>
      <c r="M1157" s="514"/>
      <c r="N1157" s="514"/>
      <c r="O1157" s="514"/>
      <c r="P1157" s="514"/>
      <c r="Q1157" s="514"/>
      <c r="R1157" s="514"/>
      <c r="S1157" s="514"/>
      <c r="T1157" s="514"/>
      <c r="U1157" s="514"/>
      <c r="V1157" s="514"/>
      <c r="W1157" s="514"/>
      <c r="X1157" s="514"/>
      <c r="Y1157" s="514"/>
      <c r="Z1157" s="514"/>
      <c r="AA1157" s="514"/>
      <c r="AB1157" s="514"/>
      <c r="AC1157" s="514"/>
      <c r="AD1157" s="514"/>
      <c r="AE1157" s="514"/>
      <c r="AF1157" s="514"/>
      <c r="AG1157" s="514"/>
      <c r="AH1157" s="514"/>
      <c r="AI1157" s="514"/>
      <c r="AJ1157" s="514"/>
      <c r="AK1157" s="514"/>
      <c r="AL1157" s="514"/>
      <c r="AM1157" s="514"/>
      <c r="AN1157" s="514"/>
      <c r="AO1157" s="514"/>
      <c r="AP1157" s="514"/>
      <c r="AQ1157" s="514"/>
      <c r="AR1157" s="514"/>
      <c r="AS1157" s="514"/>
      <c r="AT1157" s="514"/>
      <c r="AU1157" s="514"/>
      <c r="AV1157" s="514"/>
      <c r="AW1157" s="514"/>
      <c r="AX1157" s="514"/>
      <c r="AY1157" s="514"/>
      <c r="AZ1157" s="514"/>
      <c r="BA1157" s="514"/>
      <c r="BB1157" s="514"/>
      <c r="BC1157" s="514"/>
      <c r="BD1157" s="514"/>
      <c r="BE1157" s="514"/>
      <c r="BF1157" s="514"/>
      <c r="BG1157" s="514"/>
      <c r="BH1157" s="514"/>
      <c r="BI1157" s="514"/>
      <c r="BJ1157" s="514"/>
      <c r="BK1157" s="514"/>
      <c r="BL1157" s="514"/>
      <c r="BM1157" s="514"/>
      <c r="BN1157" s="514"/>
      <c r="BO1157" s="514"/>
      <c r="BP1157" s="514"/>
      <c r="BQ1157" s="514"/>
      <c r="BR1157" s="514"/>
      <c r="BS1157" s="514"/>
      <c r="BT1157" s="514"/>
      <c r="BU1157" s="514"/>
      <c r="BV1157" s="514"/>
      <c r="BW1157" s="514"/>
      <c r="BX1157" s="514"/>
      <c r="BY1157" s="515"/>
      <c r="BZ1157" s="327"/>
      <c r="CA1157" s="328"/>
      <c r="CB1157" s="328"/>
      <c r="CC1157" s="328"/>
      <c r="CD1157" s="328"/>
      <c r="CE1157" s="328"/>
      <c r="CF1157" s="328"/>
      <c r="CG1157" s="328"/>
      <c r="CH1157" s="329"/>
      <c r="CI1157" s="34"/>
      <c r="CJ1157" s="34"/>
      <c r="CK1157" s="83"/>
    </row>
    <row r="1158" spans="1:97" ht="12.75" customHeight="1" x14ac:dyDescent="0.15">
      <c r="A1158" s="53"/>
      <c r="B1158" s="315"/>
      <c r="C1158" s="316"/>
      <c r="D1158" s="316"/>
      <c r="E1158" s="317"/>
      <c r="F1158" s="516"/>
      <c r="G1158" s="517"/>
      <c r="H1158" s="517"/>
      <c r="I1158" s="517"/>
      <c r="J1158" s="517"/>
      <c r="K1158" s="517"/>
      <c r="L1158" s="517"/>
      <c r="M1158" s="517"/>
      <c r="N1158" s="517"/>
      <c r="O1158" s="517"/>
      <c r="P1158" s="517"/>
      <c r="Q1158" s="517"/>
      <c r="R1158" s="517"/>
      <c r="S1158" s="517"/>
      <c r="T1158" s="517"/>
      <c r="U1158" s="517"/>
      <c r="V1158" s="517"/>
      <c r="W1158" s="517"/>
      <c r="X1158" s="517"/>
      <c r="Y1158" s="517"/>
      <c r="Z1158" s="517"/>
      <c r="AA1158" s="517"/>
      <c r="AB1158" s="517"/>
      <c r="AC1158" s="517"/>
      <c r="AD1158" s="517"/>
      <c r="AE1158" s="517"/>
      <c r="AF1158" s="517"/>
      <c r="AG1158" s="517"/>
      <c r="AH1158" s="517"/>
      <c r="AI1158" s="517"/>
      <c r="AJ1158" s="517"/>
      <c r="AK1158" s="517"/>
      <c r="AL1158" s="517"/>
      <c r="AM1158" s="517"/>
      <c r="AN1158" s="517"/>
      <c r="AO1158" s="517"/>
      <c r="AP1158" s="517"/>
      <c r="AQ1158" s="517"/>
      <c r="AR1158" s="517"/>
      <c r="AS1158" s="517"/>
      <c r="AT1158" s="517"/>
      <c r="AU1158" s="517"/>
      <c r="AV1158" s="517"/>
      <c r="AW1158" s="517"/>
      <c r="AX1158" s="517"/>
      <c r="AY1158" s="517"/>
      <c r="AZ1158" s="517"/>
      <c r="BA1158" s="517"/>
      <c r="BB1158" s="517"/>
      <c r="BC1158" s="517"/>
      <c r="BD1158" s="517"/>
      <c r="BE1158" s="517"/>
      <c r="BF1158" s="517"/>
      <c r="BG1158" s="517"/>
      <c r="BH1158" s="517"/>
      <c r="BI1158" s="517"/>
      <c r="BJ1158" s="517"/>
      <c r="BK1158" s="517"/>
      <c r="BL1158" s="517"/>
      <c r="BM1158" s="517"/>
      <c r="BN1158" s="517"/>
      <c r="BO1158" s="517"/>
      <c r="BP1158" s="517"/>
      <c r="BQ1158" s="517"/>
      <c r="BR1158" s="517"/>
      <c r="BS1158" s="517"/>
      <c r="BT1158" s="517"/>
      <c r="BU1158" s="517"/>
      <c r="BV1158" s="517"/>
      <c r="BW1158" s="517"/>
      <c r="BX1158" s="517"/>
      <c r="BY1158" s="518"/>
      <c r="BZ1158" s="330"/>
      <c r="CA1158" s="331"/>
      <c r="CB1158" s="331"/>
      <c r="CC1158" s="331"/>
      <c r="CD1158" s="331"/>
      <c r="CE1158" s="331"/>
      <c r="CF1158" s="331"/>
      <c r="CG1158" s="331"/>
      <c r="CH1158" s="332"/>
      <c r="CI1158" s="34"/>
      <c r="CJ1158" s="34"/>
      <c r="CK1158" s="83"/>
    </row>
    <row r="1159" spans="1:97" ht="12.75" customHeight="1" x14ac:dyDescent="0.15">
      <c r="A1159" s="53"/>
      <c r="B1159" s="315"/>
      <c r="C1159" s="316"/>
      <c r="D1159" s="316"/>
      <c r="E1159" s="317"/>
      <c r="F1159" s="516"/>
      <c r="G1159" s="517"/>
      <c r="H1159" s="517"/>
      <c r="I1159" s="517"/>
      <c r="J1159" s="517"/>
      <c r="K1159" s="517"/>
      <c r="L1159" s="517"/>
      <c r="M1159" s="517"/>
      <c r="N1159" s="517"/>
      <c r="O1159" s="517"/>
      <c r="P1159" s="517"/>
      <c r="Q1159" s="517"/>
      <c r="R1159" s="517"/>
      <c r="S1159" s="517"/>
      <c r="T1159" s="517"/>
      <c r="U1159" s="517"/>
      <c r="V1159" s="517"/>
      <c r="W1159" s="517"/>
      <c r="X1159" s="517"/>
      <c r="Y1159" s="517"/>
      <c r="Z1159" s="517"/>
      <c r="AA1159" s="517"/>
      <c r="AB1159" s="517"/>
      <c r="AC1159" s="517"/>
      <c r="AD1159" s="517"/>
      <c r="AE1159" s="517"/>
      <c r="AF1159" s="517"/>
      <c r="AG1159" s="517"/>
      <c r="AH1159" s="517"/>
      <c r="AI1159" s="517"/>
      <c r="AJ1159" s="517"/>
      <c r="AK1159" s="517"/>
      <c r="AL1159" s="517"/>
      <c r="AM1159" s="517"/>
      <c r="AN1159" s="517"/>
      <c r="AO1159" s="517"/>
      <c r="AP1159" s="517"/>
      <c r="AQ1159" s="517"/>
      <c r="AR1159" s="517"/>
      <c r="AS1159" s="517"/>
      <c r="AT1159" s="517"/>
      <c r="AU1159" s="517"/>
      <c r="AV1159" s="517"/>
      <c r="AW1159" s="517"/>
      <c r="AX1159" s="517"/>
      <c r="AY1159" s="517"/>
      <c r="AZ1159" s="517"/>
      <c r="BA1159" s="517"/>
      <c r="BB1159" s="517"/>
      <c r="BC1159" s="517"/>
      <c r="BD1159" s="517"/>
      <c r="BE1159" s="517"/>
      <c r="BF1159" s="517"/>
      <c r="BG1159" s="517"/>
      <c r="BH1159" s="517"/>
      <c r="BI1159" s="517"/>
      <c r="BJ1159" s="517"/>
      <c r="BK1159" s="517"/>
      <c r="BL1159" s="517"/>
      <c r="BM1159" s="517"/>
      <c r="BN1159" s="517"/>
      <c r="BO1159" s="517"/>
      <c r="BP1159" s="517"/>
      <c r="BQ1159" s="517"/>
      <c r="BR1159" s="517"/>
      <c r="BS1159" s="517"/>
      <c r="BT1159" s="517"/>
      <c r="BU1159" s="517"/>
      <c r="BV1159" s="517"/>
      <c r="BW1159" s="517"/>
      <c r="BX1159" s="517"/>
      <c r="BY1159" s="518"/>
      <c r="BZ1159" s="330"/>
      <c r="CA1159" s="331"/>
      <c r="CB1159" s="331"/>
      <c r="CC1159" s="331"/>
      <c r="CD1159" s="331"/>
      <c r="CE1159" s="331"/>
      <c r="CF1159" s="331"/>
      <c r="CG1159" s="331"/>
      <c r="CH1159" s="332"/>
      <c r="CI1159" s="34"/>
      <c r="CJ1159" s="34"/>
      <c r="CK1159" s="83"/>
    </row>
    <row r="1160" spans="1:97" ht="12.75" customHeight="1" x14ac:dyDescent="0.15">
      <c r="A1160" s="53"/>
      <c r="B1160" s="312" t="s">
        <v>32</v>
      </c>
      <c r="C1160" s="313"/>
      <c r="D1160" s="313"/>
      <c r="E1160" s="314"/>
      <c r="F1160" s="321" t="s">
        <v>610</v>
      </c>
      <c r="G1160" s="322"/>
      <c r="H1160" s="322"/>
      <c r="I1160" s="322"/>
      <c r="J1160" s="322"/>
      <c r="K1160" s="322"/>
      <c r="L1160" s="322"/>
      <c r="M1160" s="322"/>
      <c r="N1160" s="322"/>
      <c r="O1160" s="322"/>
      <c r="P1160" s="322"/>
      <c r="Q1160" s="322"/>
      <c r="R1160" s="322"/>
      <c r="S1160" s="322"/>
      <c r="T1160" s="322"/>
      <c r="U1160" s="322"/>
      <c r="V1160" s="322"/>
      <c r="W1160" s="322"/>
      <c r="X1160" s="322"/>
      <c r="Y1160" s="322"/>
      <c r="Z1160" s="322"/>
      <c r="AA1160" s="322"/>
      <c r="AB1160" s="322"/>
      <c r="AC1160" s="322"/>
      <c r="AD1160" s="322"/>
      <c r="AE1160" s="322"/>
      <c r="AF1160" s="322"/>
      <c r="AG1160" s="322"/>
      <c r="AH1160" s="322"/>
      <c r="AI1160" s="322"/>
      <c r="AJ1160" s="322"/>
      <c r="AK1160" s="322"/>
      <c r="AL1160" s="322"/>
      <c r="AM1160" s="322"/>
      <c r="AN1160" s="322"/>
      <c r="AO1160" s="322"/>
      <c r="AP1160" s="322"/>
      <c r="AQ1160" s="322"/>
      <c r="AR1160" s="322"/>
      <c r="AS1160" s="322"/>
      <c r="AT1160" s="322"/>
      <c r="AU1160" s="322"/>
      <c r="AV1160" s="322"/>
      <c r="AW1160" s="322"/>
      <c r="AX1160" s="322"/>
      <c r="AY1160" s="322"/>
      <c r="AZ1160" s="322"/>
      <c r="BA1160" s="322"/>
      <c r="BB1160" s="322"/>
      <c r="BC1160" s="322"/>
      <c r="BD1160" s="322"/>
      <c r="BE1160" s="322"/>
      <c r="BF1160" s="322"/>
      <c r="BG1160" s="322"/>
      <c r="BH1160" s="322"/>
      <c r="BI1160" s="322"/>
      <c r="BJ1160" s="322"/>
      <c r="BK1160" s="322"/>
      <c r="BL1160" s="322"/>
      <c r="BM1160" s="322"/>
      <c r="BN1160" s="322"/>
      <c r="BO1160" s="322"/>
      <c r="BP1160" s="322"/>
      <c r="BQ1160" s="322"/>
      <c r="BR1160" s="322"/>
      <c r="BS1160" s="322"/>
      <c r="BT1160" s="322"/>
      <c r="BU1160" s="322"/>
      <c r="BV1160" s="322"/>
      <c r="BW1160" s="322"/>
      <c r="BX1160" s="322"/>
      <c r="BY1160" s="323"/>
      <c r="BZ1160" s="327"/>
      <c r="CA1160" s="328"/>
      <c r="CB1160" s="328"/>
      <c r="CC1160" s="328"/>
      <c r="CD1160" s="328"/>
      <c r="CE1160" s="328"/>
      <c r="CF1160" s="328"/>
      <c r="CG1160" s="328"/>
      <c r="CH1160" s="329"/>
      <c r="CI1160" s="34"/>
      <c r="CJ1160" s="34"/>
      <c r="CK1160" s="83"/>
    </row>
    <row r="1161" spans="1:97" ht="12.75" customHeight="1" x14ac:dyDescent="0.15">
      <c r="A1161" s="53"/>
      <c r="B1161" s="315"/>
      <c r="C1161" s="316"/>
      <c r="D1161" s="316"/>
      <c r="E1161" s="317"/>
      <c r="F1161" s="324"/>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c r="AU1161" s="325"/>
      <c r="AV1161" s="325"/>
      <c r="AW1161" s="325"/>
      <c r="AX1161" s="325"/>
      <c r="AY1161" s="325"/>
      <c r="AZ1161" s="325"/>
      <c r="BA1161" s="325"/>
      <c r="BB1161" s="325"/>
      <c r="BC1161" s="325"/>
      <c r="BD1161" s="325"/>
      <c r="BE1161" s="325"/>
      <c r="BF1161" s="325"/>
      <c r="BG1161" s="325"/>
      <c r="BH1161" s="325"/>
      <c r="BI1161" s="325"/>
      <c r="BJ1161" s="325"/>
      <c r="BK1161" s="325"/>
      <c r="BL1161" s="325"/>
      <c r="BM1161" s="325"/>
      <c r="BN1161" s="325"/>
      <c r="BO1161" s="325"/>
      <c r="BP1161" s="325"/>
      <c r="BQ1161" s="325"/>
      <c r="BR1161" s="325"/>
      <c r="BS1161" s="325"/>
      <c r="BT1161" s="325"/>
      <c r="BU1161" s="325"/>
      <c r="BV1161" s="325"/>
      <c r="BW1161" s="325"/>
      <c r="BX1161" s="325"/>
      <c r="BY1161" s="326"/>
      <c r="BZ1161" s="330"/>
      <c r="CA1161" s="331"/>
      <c r="CB1161" s="331"/>
      <c r="CC1161" s="331"/>
      <c r="CD1161" s="331"/>
      <c r="CE1161" s="331"/>
      <c r="CF1161" s="331"/>
      <c r="CG1161" s="331"/>
      <c r="CH1161" s="332"/>
      <c r="CI1161" s="34"/>
      <c r="CJ1161" s="34"/>
    </row>
    <row r="1162" spans="1:97" ht="12.75" customHeight="1" x14ac:dyDescent="0.15">
      <c r="A1162" s="53"/>
      <c r="B1162" s="315"/>
      <c r="C1162" s="316"/>
      <c r="D1162" s="316"/>
      <c r="E1162" s="317"/>
      <c r="F1162" s="324"/>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c r="AU1162" s="325"/>
      <c r="AV1162" s="325"/>
      <c r="AW1162" s="325"/>
      <c r="AX1162" s="325"/>
      <c r="AY1162" s="325"/>
      <c r="AZ1162" s="325"/>
      <c r="BA1162" s="325"/>
      <c r="BB1162" s="325"/>
      <c r="BC1162" s="325"/>
      <c r="BD1162" s="325"/>
      <c r="BE1162" s="325"/>
      <c r="BF1162" s="325"/>
      <c r="BG1162" s="325"/>
      <c r="BH1162" s="325"/>
      <c r="BI1162" s="325"/>
      <c r="BJ1162" s="325"/>
      <c r="BK1162" s="325"/>
      <c r="BL1162" s="325"/>
      <c r="BM1162" s="325"/>
      <c r="BN1162" s="325"/>
      <c r="BO1162" s="325"/>
      <c r="BP1162" s="325"/>
      <c r="BQ1162" s="325"/>
      <c r="BR1162" s="325"/>
      <c r="BS1162" s="325"/>
      <c r="BT1162" s="325"/>
      <c r="BU1162" s="325"/>
      <c r="BV1162" s="325"/>
      <c r="BW1162" s="325"/>
      <c r="BX1162" s="325"/>
      <c r="BY1162" s="326"/>
      <c r="BZ1162" s="330"/>
      <c r="CA1162" s="331"/>
      <c r="CB1162" s="331"/>
      <c r="CC1162" s="331"/>
      <c r="CD1162" s="331"/>
      <c r="CE1162" s="331"/>
      <c r="CF1162" s="331"/>
      <c r="CG1162" s="331"/>
      <c r="CH1162" s="332"/>
      <c r="CI1162" s="34"/>
      <c r="CJ1162" s="34"/>
    </row>
    <row r="1163" spans="1:97" ht="12.75" customHeight="1" x14ac:dyDescent="0.15">
      <c r="A1163" s="53"/>
      <c r="B1163" s="318"/>
      <c r="C1163" s="319"/>
      <c r="D1163" s="319"/>
      <c r="E1163" s="320"/>
      <c r="F1163" s="349"/>
      <c r="G1163" s="350"/>
      <c r="H1163" s="350"/>
      <c r="I1163" s="350"/>
      <c r="J1163" s="350"/>
      <c r="K1163" s="350"/>
      <c r="L1163" s="350"/>
      <c r="M1163" s="350"/>
      <c r="N1163" s="350"/>
      <c r="O1163" s="350"/>
      <c r="P1163" s="350"/>
      <c r="Q1163" s="350"/>
      <c r="R1163" s="350"/>
      <c r="S1163" s="350"/>
      <c r="T1163" s="350"/>
      <c r="U1163" s="350"/>
      <c r="V1163" s="350"/>
      <c r="W1163" s="350"/>
      <c r="X1163" s="350"/>
      <c r="Y1163" s="350"/>
      <c r="Z1163" s="350"/>
      <c r="AA1163" s="350"/>
      <c r="AB1163" s="350"/>
      <c r="AC1163" s="350"/>
      <c r="AD1163" s="350"/>
      <c r="AE1163" s="350"/>
      <c r="AF1163" s="350"/>
      <c r="AG1163" s="350"/>
      <c r="AH1163" s="350"/>
      <c r="AI1163" s="350"/>
      <c r="AJ1163" s="350"/>
      <c r="AK1163" s="350"/>
      <c r="AL1163" s="350"/>
      <c r="AM1163" s="350"/>
      <c r="AN1163" s="350"/>
      <c r="AO1163" s="350"/>
      <c r="AP1163" s="350"/>
      <c r="AQ1163" s="350"/>
      <c r="AR1163" s="350"/>
      <c r="AS1163" s="350"/>
      <c r="AT1163" s="350"/>
      <c r="AU1163" s="350"/>
      <c r="AV1163" s="350"/>
      <c r="AW1163" s="350"/>
      <c r="AX1163" s="350"/>
      <c r="AY1163" s="350"/>
      <c r="AZ1163" s="350"/>
      <c r="BA1163" s="350"/>
      <c r="BB1163" s="350"/>
      <c r="BC1163" s="350"/>
      <c r="BD1163" s="350"/>
      <c r="BE1163" s="350"/>
      <c r="BF1163" s="350"/>
      <c r="BG1163" s="350"/>
      <c r="BH1163" s="350"/>
      <c r="BI1163" s="350"/>
      <c r="BJ1163" s="350"/>
      <c r="BK1163" s="350"/>
      <c r="BL1163" s="350"/>
      <c r="BM1163" s="350"/>
      <c r="BN1163" s="350"/>
      <c r="BO1163" s="350"/>
      <c r="BP1163" s="350"/>
      <c r="BQ1163" s="350"/>
      <c r="BR1163" s="350"/>
      <c r="BS1163" s="350"/>
      <c r="BT1163" s="350"/>
      <c r="BU1163" s="350"/>
      <c r="BV1163" s="350"/>
      <c r="BW1163" s="350"/>
      <c r="BX1163" s="350"/>
      <c r="BY1163" s="351"/>
      <c r="BZ1163" s="333"/>
      <c r="CA1163" s="334"/>
      <c r="CB1163" s="334"/>
      <c r="CC1163" s="334"/>
      <c r="CD1163" s="334"/>
      <c r="CE1163" s="334"/>
      <c r="CF1163" s="334"/>
      <c r="CG1163" s="334"/>
      <c r="CH1163" s="335"/>
      <c r="CI1163" s="34"/>
      <c r="CJ1163" s="34"/>
    </row>
    <row r="1164" spans="1:97" ht="12.75" customHeight="1" x14ac:dyDescent="0.15">
      <c r="A1164" s="53"/>
      <c r="B1164" s="312" t="s">
        <v>33</v>
      </c>
      <c r="C1164" s="313"/>
      <c r="D1164" s="313"/>
      <c r="E1164" s="314"/>
      <c r="F1164" s="321" t="s">
        <v>611</v>
      </c>
      <c r="G1164" s="322"/>
      <c r="H1164" s="322"/>
      <c r="I1164" s="322"/>
      <c r="J1164" s="322"/>
      <c r="K1164" s="322"/>
      <c r="L1164" s="322"/>
      <c r="M1164" s="322"/>
      <c r="N1164" s="322"/>
      <c r="O1164" s="322"/>
      <c r="P1164" s="322"/>
      <c r="Q1164" s="322"/>
      <c r="R1164" s="322"/>
      <c r="S1164" s="322"/>
      <c r="T1164" s="322"/>
      <c r="U1164" s="322"/>
      <c r="V1164" s="322"/>
      <c r="W1164" s="322"/>
      <c r="X1164" s="322"/>
      <c r="Y1164" s="322"/>
      <c r="Z1164" s="322"/>
      <c r="AA1164" s="322"/>
      <c r="AB1164" s="322"/>
      <c r="AC1164" s="322"/>
      <c r="AD1164" s="322"/>
      <c r="AE1164" s="322"/>
      <c r="AF1164" s="322"/>
      <c r="AG1164" s="322"/>
      <c r="AH1164" s="322"/>
      <c r="AI1164" s="322"/>
      <c r="AJ1164" s="322"/>
      <c r="AK1164" s="322"/>
      <c r="AL1164" s="322"/>
      <c r="AM1164" s="322"/>
      <c r="AN1164" s="322"/>
      <c r="AO1164" s="322"/>
      <c r="AP1164" s="322"/>
      <c r="AQ1164" s="322"/>
      <c r="AR1164" s="322"/>
      <c r="AS1164" s="322"/>
      <c r="AT1164" s="322"/>
      <c r="AU1164" s="322"/>
      <c r="AV1164" s="322"/>
      <c r="AW1164" s="322"/>
      <c r="AX1164" s="322"/>
      <c r="AY1164" s="322"/>
      <c r="AZ1164" s="322"/>
      <c r="BA1164" s="322"/>
      <c r="BB1164" s="322"/>
      <c r="BC1164" s="322"/>
      <c r="BD1164" s="322"/>
      <c r="BE1164" s="322"/>
      <c r="BF1164" s="322"/>
      <c r="BG1164" s="322"/>
      <c r="BH1164" s="322"/>
      <c r="BI1164" s="322"/>
      <c r="BJ1164" s="322"/>
      <c r="BK1164" s="322"/>
      <c r="BL1164" s="322"/>
      <c r="BM1164" s="322"/>
      <c r="BN1164" s="322"/>
      <c r="BO1164" s="322"/>
      <c r="BP1164" s="322"/>
      <c r="BQ1164" s="322"/>
      <c r="BR1164" s="322"/>
      <c r="BS1164" s="322"/>
      <c r="BT1164" s="322"/>
      <c r="BU1164" s="322"/>
      <c r="BV1164" s="322"/>
      <c r="BW1164" s="322"/>
      <c r="BX1164" s="322"/>
      <c r="BY1164" s="323"/>
      <c r="BZ1164" s="327"/>
      <c r="CA1164" s="328"/>
      <c r="CB1164" s="328"/>
      <c r="CC1164" s="328"/>
      <c r="CD1164" s="328"/>
      <c r="CE1164" s="328"/>
      <c r="CF1164" s="328"/>
      <c r="CG1164" s="328"/>
      <c r="CH1164" s="329"/>
      <c r="CI1164" s="34"/>
      <c r="CJ1164" s="83"/>
      <c r="CK1164" s="83"/>
      <c r="CL1164" s="83"/>
      <c r="CM1164" s="1"/>
      <c r="CN1164" s="1"/>
      <c r="CO1164" s="1"/>
      <c r="CP1164" s="1"/>
      <c r="CQ1164" s="1"/>
      <c r="CR1164" s="1"/>
      <c r="CS1164" s="1"/>
    </row>
    <row r="1165" spans="1:97" ht="12.75" customHeight="1" x14ac:dyDescent="0.15">
      <c r="A1165" s="53"/>
      <c r="B1165" s="315"/>
      <c r="C1165" s="316"/>
      <c r="D1165" s="316"/>
      <c r="E1165" s="317"/>
      <c r="F1165" s="324"/>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c r="AU1165" s="325"/>
      <c r="AV1165" s="325"/>
      <c r="AW1165" s="325"/>
      <c r="AX1165" s="325"/>
      <c r="AY1165" s="325"/>
      <c r="AZ1165" s="325"/>
      <c r="BA1165" s="325"/>
      <c r="BB1165" s="325"/>
      <c r="BC1165" s="325"/>
      <c r="BD1165" s="325"/>
      <c r="BE1165" s="325"/>
      <c r="BF1165" s="325"/>
      <c r="BG1165" s="325"/>
      <c r="BH1165" s="325"/>
      <c r="BI1165" s="325"/>
      <c r="BJ1165" s="325"/>
      <c r="BK1165" s="325"/>
      <c r="BL1165" s="325"/>
      <c r="BM1165" s="325"/>
      <c r="BN1165" s="325"/>
      <c r="BO1165" s="325"/>
      <c r="BP1165" s="325"/>
      <c r="BQ1165" s="325"/>
      <c r="BR1165" s="325"/>
      <c r="BS1165" s="325"/>
      <c r="BT1165" s="325"/>
      <c r="BU1165" s="325"/>
      <c r="BV1165" s="325"/>
      <c r="BW1165" s="325"/>
      <c r="BX1165" s="325"/>
      <c r="BY1165" s="326"/>
      <c r="BZ1165" s="330"/>
      <c r="CA1165" s="331"/>
      <c r="CB1165" s="331"/>
      <c r="CC1165" s="331"/>
      <c r="CD1165" s="331"/>
      <c r="CE1165" s="331"/>
      <c r="CF1165" s="331"/>
      <c r="CG1165" s="331"/>
      <c r="CH1165" s="332"/>
      <c r="CI1165" s="34"/>
      <c r="CJ1165" s="81"/>
      <c r="CM1165" s="1"/>
      <c r="CN1165" s="1"/>
      <c r="CO1165" s="1"/>
      <c r="CP1165" s="1"/>
      <c r="CQ1165" s="1"/>
      <c r="CR1165" s="1"/>
      <c r="CS1165" s="1"/>
    </row>
    <row r="1166" spans="1:97" ht="12.75" customHeight="1" x14ac:dyDescent="0.15">
      <c r="A1166" s="53"/>
      <c r="B1166" s="318"/>
      <c r="C1166" s="319"/>
      <c r="D1166" s="319"/>
      <c r="E1166" s="320"/>
      <c r="F1166" s="349"/>
      <c r="G1166" s="350"/>
      <c r="H1166" s="350"/>
      <c r="I1166" s="350"/>
      <c r="J1166" s="350"/>
      <c r="K1166" s="350"/>
      <c r="L1166" s="350"/>
      <c r="M1166" s="350"/>
      <c r="N1166" s="350"/>
      <c r="O1166" s="350"/>
      <c r="P1166" s="350"/>
      <c r="Q1166" s="350"/>
      <c r="R1166" s="350"/>
      <c r="S1166" s="350"/>
      <c r="T1166" s="350"/>
      <c r="U1166" s="350"/>
      <c r="V1166" s="350"/>
      <c r="W1166" s="350"/>
      <c r="X1166" s="350"/>
      <c r="Y1166" s="350"/>
      <c r="Z1166" s="350"/>
      <c r="AA1166" s="350"/>
      <c r="AB1166" s="350"/>
      <c r="AC1166" s="350"/>
      <c r="AD1166" s="350"/>
      <c r="AE1166" s="350"/>
      <c r="AF1166" s="350"/>
      <c r="AG1166" s="350"/>
      <c r="AH1166" s="350"/>
      <c r="AI1166" s="350"/>
      <c r="AJ1166" s="350"/>
      <c r="AK1166" s="350"/>
      <c r="AL1166" s="350"/>
      <c r="AM1166" s="350"/>
      <c r="AN1166" s="350"/>
      <c r="AO1166" s="350"/>
      <c r="AP1166" s="350"/>
      <c r="AQ1166" s="350"/>
      <c r="AR1166" s="350"/>
      <c r="AS1166" s="350"/>
      <c r="AT1166" s="350"/>
      <c r="AU1166" s="350"/>
      <c r="AV1166" s="350"/>
      <c r="AW1166" s="350"/>
      <c r="AX1166" s="350"/>
      <c r="AY1166" s="350"/>
      <c r="AZ1166" s="350"/>
      <c r="BA1166" s="350"/>
      <c r="BB1166" s="350"/>
      <c r="BC1166" s="350"/>
      <c r="BD1166" s="350"/>
      <c r="BE1166" s="350"/>
      <c r="BF1166" s="350"/>
      <c r="BG1166" s="350"/>
      <c r="BH1166" s="350"/>
      <c r="BI1166" s="350"/>
      <c r="BJ1166" s="350"/>
      <c r="BK1166" s="350"/>
      <c r="BL1166" s="350"/>
      <c r="BM1166" s="350"/>
      <c r="BN1166" s="350"/>
      <c r="BO1166" s="350"/>
      <c r="BP1166" s="350"/>
      <c r="BQ1166" s="350"/>
      <c r="BR1166" s="350"/>
      <c r="BS1166" s="350"/>
      <c r="BT1166" s="350"/>
      <c r="BU1166" s="350"/>
      <c r="BV1166" s="350"/>
      <c r="BW1166" s="350"/>
      <c r="BX1166" s="350"/>
      <c r="BY1166" s="351"/>
      <c r="BZ1166" s="330"/>
      <c r="CA1166" s="331"/>
      <c r="CB1166" s="331"/>
      <c r="CC1166" s="331"/>
      <c r="CD1166" s="331"/>
      <c r="CE1166" s="331"/>
      <c r="CF1166" s="331"/>
      <c r="CG1166" s="331"/>
      <c r="CH1166" s="332"/>
      <c r="CI1166" s="34"/>
      <c r="CJ1166" s="81"/>
      <c r="CM1166" s="1"/>
      <c r="CN1166" s="1"/>
      <c r="CO1166" s="1"/>
      <c r="CP1166" s="1"/>
      <c r="CQ1166" s="1"/>
      <c r="CR1166" s="1"/>
      <c r="CS1166" s="1"/>
    </row>
    <row r="1167" spans="1:97" ht="12.75" customHeight="1" x14ac:dyDescent="0.15">
      <c r="A1167" s="53"/>
      <c r="B1167" s="312" t="s">
        <v>34</v>
      </c>
      <c r="C1167" s="313"/>
      <c r="D1167" s="313"/>
      <c r="E1167" s="314"/>
      <c r="F1167" s="321" t="s">
        <v>296</v>
      </c>
      <c r="G1167" s="322"/>
      <c r="H1167" s="322"/>
      <c r="I1167" s="322"/>
      <c r="J1167" s="322"/>
      <c r="K1167" s="322"/>
      <c r="L1167" s="322"/>
      <c r="M1167" s="322"/>
      <c r="N1167" s="322"/>
      <c r="O1167" s="322"/>
      <c r="P1167" s="322"/>
      <c r="Q1167" s="322"/>
      <c r="R1167" s="322"/>
      <c r="S1167" s="322"/>
      <c r="T1167" s="322"/>
      <c r="U1167" s="322"/>
      <c r="V1167" s="322"/>
      <c r="W1167" s="322"/>
      <c r="X1167" s="322"/>
      <c r="Y1167" s="322"/>
      <c r="Z1167" s="322"/>
      <c r="AA1167" s="322"/>
      <c r="AB1167" s="322"/>
      <c r="AC1167" s="322"/>
      <c r="AD1167" s="322"/>
      <c r="AE1167" s="322"/>
      <c r="AF1167" s="322"/>
      <c r="AG1167" s="322"/>
      <c r="AH1167" s="322"/>
      <c r="AI1167" s="322"/>
      <c r="AJ1167" s="322"/>
      <c r="AK1167" s="322"/>
      <c r="AL1167" s="322"/>
      <c r="AM1167" s="322"/>
      <c r="AN1167" s="322"/>
      <c r="AO1167" s="322"/>
      <c r="AP1167" s="322"/>
      <c r="AQ1167" s="322"/>
      <c r="AR1167" s="322"/>
      <c r="AS1167" s="322"/>
      <c r="AT1167" s="322"/>
      <c r="AU1167" s="322"/>
      <c r="AV1167" s="322"/>
      <c r="AW1167" s="322"/>
      <c r="AX1167" s="322"/>
      <c r="AY1167" s="322"/>
      <c r="AZ1167" s="322"/>
      <c r="BA1167" s="322"/>
      <c r="BB1167" s="322"/>
      <c r="BC1167" s="322"/>
      <c r="BD1167" s="322"/>
      <c r="BE1167" s="322"/>
      <c r="BF1167" s="322"/>
      <c r="BG1167" s="322"/>
      <c r="BH1167" s="322"/>
      <c r="BI1167" s="322"/>
      <c r="BJ1167" s="322"/>
      <c r="BK1167" s="322"/>
      <c r="BL1167" s="322"/>
      <c r="BM1167" s="322"/>
      <c r="BN1167" s="322"/>
      <c r="BO1167" s="322"/>
      <c r="BP1167" s="322"/>
      <c r="BQ1167" s="322"/>
      <c r="BR1167" s="322"/>
      <c r="BS1167" s="322"/>
      <c r="BT1167" s="322"/>
      <c r="BU1167" s="322"/>
      <c r="BV1167" s="322"/>
      <c r="BW1167" s="322"/>
      <c r="BX1167" s="322"/>
      <c r="BY1167" s="323"/>
      <c r="BZ1167" s="327"/>
      <c r="CA1167" s="328"/>
      <c r="CB1167" s="328"/>
      <c r="CC1167" s="328"/>
      <c r="CD1167" s="328"/>
      <c r="CE1167" s="328"/>
      <c r="CF1167" s="328"/>
      <c r="CG1167" s="328"/>
      <c r="CH1167" s="329"/>
      <c r="CI1167" s="34"/>
      <c r="CJ1167" s="83"/>
      <c r="CK1167" s="83"/>
      <c r="CL1167" s="83"/>
      <c r="CM1167" s="1"/>
      <c r="CN1167" s="1"/>
      <c r="CO1167" s="1"/>
      <c r="CP1167" s="1"/>
      <c r="CQ1167" s="1"/>
      <c r="CR1167" s="1"/>
      <c r="CS1167" s="1"/>
    </row>
    <row r="1168" spans="1:97" ht="12.75" customHeight="1" x14ac:dyDescent="0.15">
      <c r="A1168" s="53"/>
      <c r="B1168" s="315"/>
      <c r="C1168" s="316"/>
      <c r="D1168" s="316"/>
      <c r="E1168" s="317"/>
      <c r="F1168" s="324"/>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c r="AU1168" s="325"/>
      <c r="AV1168" s="325"/>
      <c r="AW1168" s="325"/>
      <c r="AX1168" s="325"/>
      <c r="AY1168" s="325"/>
      <c r="AZ1168" s="325"/>
      <c r="BA1168" s="325"/>
      <c r="BB1168" s="325"/>
      <c r="BC1168" s="325"/>
      <c r="BD1168" s="325"/>
      <c r="BE1168" s="325"/>
      <c r="BF1168" s="325"/>
      <c r="BG1168" s="325"/>
      <c r="BH1168" s="325"/>
      <c r="BI1168" s="325"/>
      <c r="BJ1168" s="325"/>
      <c r="BK1168" s="325"/>
      <c r="BL1168" s="325"/>
      <c r="BM1168" s="325"/>
      <c r="BN1168" s="325"/>
      <c r="BO1168" s="325"/>
      <c r="BP1168" s="325"/>
      <c r="BQ1168" s="325"/>
      <c r="BR1168" s="325"/>
      <c r="BS1168" s="325"/>
      <c r="BT1168" s="325"/>
      <c r="BU1168" s="325"/>
      <c r="BV1168" s="325"/>
      <c r="BW1168" s="325"/>
      <c r="BX1168" s="325"/>
      <c r="BY1168" s="326"/>
      <c r="BZ1168" s="330"/>
      <c r="CA1168" s="331"/>
      <c r="CB1168" s="331"/>
      <c r="CC1168" s="331"/>
      <c r="CD1168" s="331"/>
      <c r="CE1168" s="331"/>
      <c r="CF1168" s="331"/>
      <c r="CG1168" s="331"/>
      <c r="CH1168" s="332"/>
      <c r="CI1168" s="34"/>
      <c r="CJ1168" s="83"/>
      <c r="CK1168" s="83"/>
      <c r="CL1168" s="83"/>
      <c r="CM1168" s="1"/>
      <c r="CN1168" s="1"/>
      <c r="CO1168" s="1"/>
      <c r="CP1168" s="1"/>
      <c r="CQ1168" s="1"/>
      <c r="CR1168" s="1"/>
      <c r="CS1168" s="1"/>
    </row>
    <row r="1169" spans="1:97" ht="12.75" customHeight="1" x14ac:dyDescent="0.15">
      <c r="A1169" s="53"/>
      <c r="B1169" s="315"/>
      <c r="C1169" s="316"/>
      <c r="D1169" s="316"/>
      <c r="E1169" s="317"/>
      <c r="F1169" s="324"/>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c r="AU1169" s="325"/>
      <c r="AV1169" s="325"/>
      <c r="AW1169" s="325"/>
      <c r="AX1169" s="325"/>
      <c r="AY1169" s="325"/>
      <c r="AZ1169" s="325"/>
      <c r="BA1169" s="325"/>
      <c r="BB1169" s="325"/>
      <c r="BC1169" s="325"/>
      <c r="BD1169" s="325"/>
      <c r="BE1169" s="325"/>
      <c r="BF1169" s="325"/>
      <c r="BG1169" s="325"/>
      <c r="BH1169" s="325"/>
      <c r="BI1169" s="325"/>
      <c r="BJ1169" s="325"/>
      <c r="BK1169" s="325"/>
      <c r="BL1169" s="325"/>
      <c r="BM1169" s="325"/>
      <c r="BN1169" s="325"/>
      <c r="BO1169" s="325"/>
      <c r="BP1169" s="325"/>
      <c r="BQ1169" s="325"/>
      <c r="BR1169" s="325"/>
      <c r="BS1169" s="325"/>
      <c r="BT1169" s="325"/>
      <c r="BU1169" s="325"/>
      <c r="BV1169" s="325"/>
      <c r="BW1169" s="325"/>
      <c r="BX1169" s="325"/>
      <c r="BY1169" s="326"/>
      <c r="BZ1169" s="330"/>
      <c r="CA1169" s="331"/>
      <c r="CB1169" s="331"/>
      <c r="CC1169" s="331"/>
      <c r="CD1169" s="331"/>
      <c r="CE1169" s="331"/>
      <c r="CF1169" s="331"/>
      <c r="CG1169" s="331"/>
      <c r="CH1169" s="332"/>
      <c r="CI1169" s="34"/>
      <c r="CJ1169" s="81"/>
      <c r="CM1169" s="1"/>
      <c r="CN1169" s="1"/>
      <c r="CO1169" s="1"/>
      <c r="CP1169" s="1"/>
      <c r="CQ1169" s="1"/>
      <c r="CR1169" s="1"/>
      <c r="CS1169" s="1"/>
    </row>
    <row r="1170" spans="1:97" ht="12.75" customHeight="1" x14ac:dyDescent="0.15">
      <c r="A1170" s="53"/>
      <c r="B1170" s="315"/>
      <c r="C1170" s="316"/>
      <c r="D1170" s="316"/>
      <c r="E1170" s="317"/>
      <c r="F1170" s="324"/>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c r="AU1170" s="325"/>
      <c r="AV1170" s="325"/>
      <c r="AW1170" s="325"/>
      <c r="AX1170" s="325"/>
      <c r="AY1170" s="325"/>
      <c r="AZ1170" s="325"/>
      <c r="BA1170" s="325"/>
      <c r="BB1170" s="325"/>
      <c r="BC1170" s="325"/>
      <c r="BD1170" s="325"/>
      <c r="BE1170" s="325"/>
      <c r="BF1170" s="325"/>
      <c r="BG1170" s="325"/>
      <c r="BH1170" s="325"/>
      <c r="BI1170" s="325"/>
      <c r="BJ1170" s="325"/>
      <c r="BK1170" s="325"/>
      <c r="BL1170" s="325"/>
      <c r="BM1170" s="325"/>
      <c r="BN1170" s="325"/>
      <c r="BO1170" s="325"/>
      <c r="BP1170" s="325"/>
      <c r="BQ1170" s="325"/>
      <c r="BR1170" s="325"/>
      <c r="BS1170" s="325"/>
      <c r="BT1170" s="325"/>
      <c r="BU1170" s="325"/>
      <c r="BV1170" s="325"/>
      <c r="BW1170" s="325"/>
      <c r="BX1170" s="325"/>
      <c r="BY1170" s="326"/>
      <c r="BZ1170" s="333"/>
      <c r="CA1170" s="334"/>
      <c r="CB1170" s="334"/>
      <c r="CC1170" s="334"/>
      <c r="CD1170" s="334"/>
      <c r="CE1170" s="334"/>
      <c r="CF1170" s="334"/>
      <c r="CG1170" s="334"/>
      <c r="CH1170" s="335"/>
      <c r="CI1170" s="34"/>
      <c r="CJ1170" s="81"/>
      <c r="CM1170" s="1"/>
      <c r="CN1170" s="1"/>
      <c r="CO1170" s="1"/>
      <c r="CP1170" s="1"/>
      <c r="CQ1170" s="1"/>
      <c r="CR1170" s="1"/>
      <c r="CS1170" s="1"/>
    </row>
    <row r="1171" spans="1:97" ht="12.75" customHeight="1" x14ac:dyDescent="0.15">
      <c r="A1171" s="53"/>
      <c r="B1171" s="312" t="s">
        <v>35</v>
      </c>
      <c r="C1171" s="313"/>
      <c r="D1171" s="313"/>
      <c r="E1171" s="314"/>
      <c r="F1171" s="321" t="s">
        <v>239</v>
      </c>
      <c r="G1171" s="322"/>
      <c r="H1171" s="322"/>
      <c r="I1171" s="322"/>
      <c r="J1171" s="322"/>
      <c r="K1171" s="322"/>
      <c r="L1171" s="322"/>
      <c r="M1171" s="322"/>
      <c r="N1171" s="322"/>
      <c r="O1171" s="322"/>
      <c r="P1171" s="322"/>
      <c r="Q1171" s="322"/>
      <c r="R1171" s="322"/>
      <c r="S1171" s="322"/>
      <c r="T1171" s="322"/>
      <c r="U1171" s="322"/>
      <c r="V1171" s="322"/>
      <c r="W1171" s="322"/>
      <c r="X1171" s="322"/>
      <c r="Y1171" s="322"/>
      <c r="Z1171" s="322"/>
      <c r="AA1171" s="322"/>
      <c r="AB1171" s="322"/>
      <c r="AC1171" s="322"/>
      <c r="AD1171" s="322"/>
      <c r="AE1171" s="322"/>
      <c r="AF1171" s="322"/>
      <c r="AG1171" s="322"/>
      <c r="AH1171" s="322"/>
      <c r="AI1171" s="322"/>
      <c r="AJ1171" s="322"/>
      <c r="AK1171" s="322"/>
      <c r="AL1171" s="322"/>
      <c r="AM1171" s="322"/>
      <c r="AN1171" s="322"/>
      <c r="AO1171" s="322"/>
      <c r="AP1171" s="322"/>
      <c r="AQ1171" s="322"/>
      <c r="AR1171" s="322"/>
      <c r="AS1171" s="322"/>
      <c r="AT1171" s="322"/>
      <c r="AU1171" s="322"/>
      <c r="AV1171" s="322"/>
      <c r="AW1171" s="322"/>
      <c r="AX1171" s="322"/>
      <c r="AY1171" s="322"/>
      <c r="AZ1171" s="322"/>
      <c r="BA1171" s="322"/>
      <c r="BB1171" s="322"/>
      <c r="BC1171" s="322"/>
      <c r="BD1171" s="322"/>
      <c r="BE1171" s="322"/>
      <c r="BF1171" s="322"/>
      <c r="BG1171" s="322"/>
      <c r="BH1171" s="322"/>
      <c r="BI1171" s="322"/>
      <c r="BJ1171" s="322"/>
      <c r="BK1171" s="322"/>
      <c r="BL1171" s="322"/>
      <c r="BM1171" s="322"/>
      <c r="BN1171" s="322"/>
      <c r="BO1171" s="322"/>
      <c r="BP1171" s="322"/>
      <c r="BQ1171" s="322"/>
      <c r="BR1171" s="322"/>
      <c r="BS1171" s="322"/>
      <c r="BT1171" s="322"/>
      <c r="BU1171" s="322"/>
      <c r="BV1171" s="322"/>
      <c r="BW1171" s="322"/>
      <c r="BX1171" s="322"/>
      <c r="BY1171" s="323"/>
      <c r="BZ1171" s="438"/>
      <c r="CA1171" s="438"/>
      <c r="CB1171" s="438"/>
      <c r="CC1171" s="438"/>
      <c r="CD1171" s="438"/>
      <c r="CE1171" s="438"/>
      <c r="CF1171" s="438"/>
      <c r="CG1171" s="438"/>
      <c r="CH1171" s="438"/>
      <c r="CI1171" s="34"/>
      <c r="CJ1171" s="83"/>
      <c r="CK1171" s="83"/>
      <c r="CL1171" s="83"/>
      <c r="CM1171" s="1"/>
      <c r="CN1171" s="1"/>
      <c r="CO1171" s="1"/>
      <c r="CP1171" s="1"/>
      <c r="CQ1171" s="1"/>
      <c r="CR1171" s="1"/>
      <c r="CS1171" s="1"/>
    </row>
    <row r="1172" spans="1:97" ht="12.75" customHeight="1" x14ac:dyDescent="0.15">
      <c r="A1172" s="53"/>
      <c r="B1172" s="315"/>
      <c r="C1172" s="316"/>
      <c r="D1172" s="316"/>
      <c r="E1172" s="317"/>
      <c r="F1172" s="324"/>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c r="AU1172" s="325"/>
      <c r="AV1172" s="325"/>
      <c r="AW1172" s="325"/>
      <c r="AX1172" s="325"/>
      <c r="AY1172" s="325"/>
      <c r="AZ1172" s="325"/>
      <c r="BA1172" s="325"/>
      <c r="BB1172" s="325"/>
      <c r="BC1172" s="325"/>
      <c r="BD1172" s="325"/>
      <c r="BE1172" s="325"/>
      <c r="BF1172" s="325"/>
      <c r="BG1172" s="325"/>
      <c r="BH1172" s="325"/>
      <c r="BI1172" s="325"/>
      <c r="BJ1172" s="325"/>
      <c r="BK1172" s="325"/>
      <c r="BL1172" s="325"/>
      <c r="BM1172" s="325"/>
      <c r="BN1172" s="325"/>
      <c r="BO1172" s="325"/>
      <c r="BP1172" s="325"/>
      <c r="BQ1172" s="325"/>
      <c r="BR1172" s="325"/>
      <c r="BS1172" s="325"/>
      <c r="BT1172" s="325"/>
      <c r="BU1172" s="325"/>
      <c r="BV1172" s="325"/>
      <c r="BW1172" s="325"/>
      <c r="BX1172" s="325"/>
      <c r="BY1172" s="326"/>
      <c r="BZ1172" s="438"/>
      <c r="CA1172" s="438"/>
      <c r="CB1172" s="438"/>
      <c r="CC1172" s="438"/>
      <c r="CD1172" s="438"/>
      <c r="CE1172" s="438"/>
      <c r="CF1172" s="438"/>
      <c r="CG1172" s="438"/>
      <c r="CH1172" s="438"/>
      <c r="CI1172" s="34"/>
      <c r="CJ1172" s="83"/>
      <c r="CK1172" s="83"/>
      <c r="CL1172" s="83"/>
      <c r="CM1172" s="1"/>
      <c r="CN1172" s="1"/>
      <c r="CO1172" s="1"/>
      <c r="CP1172" s="1"/>
      <c r="CQ1172" s="1"/>
      <c r="CR1172" s="1"/>
      <c r="CS1172" s="1"/>
    </row>
    <row r="1173" spans="1:97" ht="12.75" customHeight="1" x14ac:dyDescent="0.15">
      <c r="A1173" s="53"/>
      <c r="B1173" s="315"/>
      <c r="C1173" s="316"/>
      <c r="D1173" s="316"/>
      <c r="E1173" s="317"/>
      <c r="F1173" s="324"/>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c r="AU1173" s="325"/>
      <c r="AV1173" s="325"/>
      <c r="AW1173" s="325"/>
      <c r="AX1173" s="325"/>
      <c r="AY1173" s="325"/>
      <c r="AZ1173" s="325"/>
      <c r="BA1173" s="325"/>
      <c r="BB1173" s="325"/>
      <c r="BC1173" s="325"/>
      <c r="BD1173" s="325"/>
      <c r="BE1173" s="325"/>
      <c r="BF1173" s="325"/>
      <c r="BG1173" s="325"/>
      <c r="BH1173" s="325"/>
      <c r="BI1173" s="325"/>
      <c r="BJ1173" s="325"/>
      <c r="BK1173" s="325"/>
      <c r="BL1173" s="325"/>
      <c r="BM1173" s="325"/>
      <c r="BN1173" s="325"/>
      <c r="BO1173" s="325"/>
      <c r="BP1173" s="325"/>
      <c r="BQ1173" s="325"/>
      <c r="BR1173" s="325"/>
      <c r="BS1173" s="325"/>
      <c r="BT1173" s="325"/>
      <c r="BU1173" s="325"/>
      <c r="BV1173" s="325"/>
      <c r="BW1173" s="325"/>
      <c r="BX1173" s="325"/>
      <c r="BY1173" s="326"/>
      <c r="BZ1173" s="438"/>
      <c r="CA1173" s="438"/>
      <c r="CB1173" s="438"/>
      <c r="CC1173" s="438"/>
      <c r="CD1173" s="438"/>
      <c r="CE1173" s="438"/>
      <c r="CF1173" s="438"/>
      <c r="CG1173" s="438"/>
      <c r="CH1173" s="438"/>
      <c r="CI1173" s="34"/>
      <c r="CJ1173" s="83"/>
      <c r="CK1173" s="83"/>
      <c r="CL1173" s="83"/>
      <c r="CM1173" s="1"/>
      <c r="CN1173" s="1"/>
      <c r="CO1173" s="1"/>
      <c r="CP1173" s="1"/>
      <c r="CQ1173" s="1"/>
      <c r="CR1173" s="1"/>
      <c r="CS1173" s="1"/>
    </row>
    <row r="1174" spans="1:97" ht="12.75" customHeight="1" x14ac:dyDescent="0.15">
      <c r="A1174" s="53"/>
      <c r="B1174" s="315"/>
      <c r="C1174" s="316"/>
      <c r="D1174" s="316"/>
      <c r="E1174" s="317"/>
      <c r="F1174" s="324"/>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c r="AU1174" s="325"/>
      <c r="AV1174" s="325"/>
      <c r="AW1174" s="325"/>
      <c r="AX1174" s="325"/>
      <c r="AY1174" s="325"/>
      <c r="AZ1174" s="325"/>
      <c r="BA1174" s="325"/>
      <c r="BB1174" s="325"/>
      <c r="BC1174" s="325"/>
      <c r="BD1174" s="325"/>
      <c r="BE1174" s="325"/>
      <c r="BF1174" s="325"/>
      <c r="BG1174" s="325"/>
      <c r="BH1174" s="325"/>
      <c r="BI1174" s="325"/>
      <c r="BJ1174" s="325"/>
      <c r="BK1174" s="325"/>
      <c r="BL1174" s="325"/>
      <c r="BM1174" s="325"/>
      <c r="BN1174" s="325"/>
      <c r="BO1174" s="325"/>
      <c r="BP1174" s="325"/>
      <c r="BQ1174" s="325"/>
      <c r="BR1174" s="325"/>
      <c r="BS1174" s="325"/>
      <c r="BT1174" s="325"/>
      <c r="BU1174" s="325"/>
      <c r="BV1174" s="325"/>
      <c r="BW1174" s="325"/>
      <c r="BX1174" s="325"/>
      <c r="BY1174" s="326"/>
      <c r="BZ1174" s="438"/>
      <c r="CA1174" s="438"/>
      <c r="CB1174" s="438"/>
      <c r="CC1174" s="438"/>
      <c r="CD1174" s="438"/>
      <c r="CE1174" s="438"/>
      <c r="CF1174" s="438"/>
      <c r="CG1174" s="438"/>
      <c r="CH1174" s="438"/>
      <c r="CI1174" s="34"/>
      <c r="CJ1174" s="83"/>
      <c r="CK1174" s="83"/>
      <c r="CL1174" s="83"/>
      <c r="CM1174" s="1"/>
      <c r="CN1174" s="1"/>
      <c r="CO1174" s="1"/>
      <c r="CP1174" s="1"/>
      <c r="CQ1174" s="1"/>
      <c r="CR1174" s="1"/>
      <c r="CS1174" s="1"/>
    </row>
    <row r="1175" spans="1:97" ht="12.75" customHeight="1" x14ac:dyDescent="0.15">
      <c r="A1175" s="53"/>
      <c r="B1175" s="315"/>
      <c r="C1175" s="316"/>
      <c r="D1175" s="316"/>
      <c r="E1175" s="317"/>
      <c r="F1175" s="324"/>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c r="AU1175" s="325"/>
      <c r="AV1175" s="325"/>
      <c r="AW1175" s="325"/>
      <c r="AX1175" s="325"/>
      <c r="AY1175" s="325"/>
      <c r="AZ1175" s="325"/>
      <c r="BA1175" s="325"/>
      <c r="BB1175" s="325"/>
      <c r="BC1175" s="325"/>
      <c r="BD1175" s="325"/>
      <c r="BE1175" s="325"/>
      <c r="BF1175" s="325"/>
      <c r="BG1175" s="325"/>
      <c r="BH1175" s="325"/>
      <c r="BI1175" s="325"/>
      <c r="BJ1175" s="325"/>
      <c r="BK1175" s="325"/>
      <c r="BL1175" s="325"/>
      <c r="BM1175" s="325"/>
      <c r="BN1175" s="325"/>
      <c r="BO1175" s="325"/>
      <c r="BP1175" s="325"/>
      <c r="BQ1175" s="325"/>
      <c r="BR1175" s="325"/>
      <c r="BS1175" s="325"/>
      <c r="BT1175" s="325"/>
      <c r="BU1175" s="325"/>
      <c r="BV1175" s="325"/>
      <c r="BW1175" s="325"/>
      <c r="BX1175" s="325"/>
      <c r="BY1175" s="326"/>
      <c r="BZ1175" s="438"/>
      <c r="CA1175" s="438"/>
      <c r="CB1175" s="438"/>
      <c r="CC1175" s="438"/>
      <c r="CD1175" s="438"/>
      <c r="CE1175" s="438"/>
      <c r="CF1175" s="438"/>
      <c r="CG1175" s="438"/>
      <c r="CH1175" s="438"/>
      <c r="CI1175" s="34"/>
      <c r="CJ1175" s="81"/>
      <c r="CM1175" s="1"/>
      <c r="CN1175" s="1"/>
      <c r="CO1175" s="1"/>
      <c r="CP1175" s="1"/>
      <c r="CQ1175" s="1"/>
      <c r="CR1175" s="1"/>
      <c r="CS1175" s="1"/>
    </row>
    <row r="1176" spans="1:97" ht="12.75" customHeight="1" x14ac:dyDescent="0.15">
      <c r="A1176" s="53"/>
      <c r="B1176" s="318"/>
      <c r="C1176" s="319"/>
      <c r="D1176" s="319"/>
      <c r="E1176" s="320"/>
      <c r="F1176" s="349"/>
      <c r="G1176" s="350"/>
      <c r="H1176" s="350"/>
      <c r="I1176" s="350"/>
      <c r="J1176" s="350"/>
      <c r="K1176" s="350"/>
      <c r="L1176" s="350"/>
      <c r="M1176" s="350"/>
      <c r="N1176" s="350"/>
      <c r="O1176" s="350"/>
      <c r="P1176" s="350"/>
      <c r="Q1176" s="350"/>
      <c r="R1176" s="350"/>
      <c r="S1176" s="350"/>
      <c r="T1176" s="350"/>
      <c r="U1176" s="350"/>
      <c r="V1176" s="350"/>
      <c r="W1176" s="350"/>
      <c r="X1176" s="350"/>
      <c r="Y1176" s="350"/>
      <c r="Z1176" s="350"/>
      <c r="AA1176" s="350"/>
      <c r="AB1176" s="350"/>
      <c r="AC1176" s="350"/>
      <c r="AD1176" s="350"/>
      <c r="AE1176" s="350"/>
      <c r="AF1176" s="350"/>
      <c r="AG1176" s="350"/>
      <c r="AH1176" s="350"/>
      <c r="AI1176" s="350"/>
      <c r="AJ1176" s="350"/>
      <c r="AK1176" s="350"/>
      <c r="AL1176" s="350"/>
      <c r="AM1176" s="350"/>
      <c r="AN1176" s="350"/>
      <c r="AO1176" s="350"/>
      <c r="AP1176" s="350"/>
      <c r="AQ1176" s="350"/>
      <c r="AR1176" s="350"/>
      <c r="AS1176" s="350"/>
      <c r="AT1176" s="350"/>
      <c r="AU1176" s="350"/>
      <c r="AV1176" s="350"/>
      <c r="AW1176" s="350"/>
      <c r="AX1176" s="350"/>
      <c r="AY1176" s="350"/>
      <c r="AZ1176" s="350"/>
      <c r="BA1176" s="350"/>
      <c r="BB1176" s="350"/>
      <c r="BC1176" s="350"/>
      <c r="BD1176" s="350"/>
      <c r="BE1176" s="350"/>
      <c r="BF1176" s="350"/>
      <c r="BG1176" s="350"/>
      <c r="BH1176" s="350"/>
      <c r="BI1176" s="350"/>
      <c r="BJ1176" s="350"/>
      <c r="BK1176" s="350"/>
      <c r="BL1176" s="350"/>
      <c r="BM1176" s="350"/>
      <c r="BN1176" s="350"/>
      <c r="BO1176" s="350"/>
      <c r="BP1176" s="350"/>
      <c r="BQ1176" s="350"/>
      <c r="BR1176" s="350"/>
      <c r="BS1176" s="350"/>
      <c r="BT1176" s="350"/>
      <c r="BU1176" s="350"/>
      <c r="BV1176" s="350"/>
      <c r="BW1176" s="350"/>
      <c r="BX1176" s="350"/>
      <c r="BY1176" s="351"/>
      <c r="BZ1176" s="438"/>
      <c r="CA1176" s="438"/>
      <c r="CB1176" s="438"/>
      <c r="CC1176" s="438"/>
      <c r="CD1176" s="438"/>
      <c r="CE1176" s="438"/>
      <c r="CF1176" s="438"/>
      <c r="CG1176" s="438"/>
      <c r="CH1176" s="438"/>
      <c r="CI1176" s="34"/>
      <c r="CJ1176" s="81"/>
      <c r="CM1176" s="1"/>
      <c r="CN1176" s="1"/>
      <c r="CO1176" s="1"/>
      <c r="CP1176" s="1"/>
      <c r="CQ1176" s="1"/>
      <c r="CR1176" s="1"/>
      <c r="CS1176" s="1"/>
    </row>
    <row r="1177" spans="1:97" ht="12.75" customHeight="1" x14ac:dyDescent="0.15">
      <c r="A1177" s="34"/>
      <c r="B1177" s="255"/>
      <c r="C1177" s="255"/>
      <c r="D1177" s="255"/>
      <c r="E1177" s="255"/>
      <c r="F1177" s="244"/>
      <c r="G1177" s="244"/>
      <c r="H1177" s="244"/>
      <c r="I1177" s="244"/>
      <c r="J1177" s="244"/>
      <c r="K1177" s="244"/>
      <c r="L1177" s="244"/>
      <c r="M1177" s="244"/>
      <c r="N1177" s="244"/>
      <c r="O1177" s="244"/>
      <c r="P1177" s="244"/>
      <c r="Q1177" s="244"/>
      <c r="R1177" s="244"/>
      <c r="S1177" s="244"/>
      <c r="T1177" s="244"/>
      <c r="U1177" s="244"/>
      <c r="V1177" s="244"/>
      <c r="W1177" s="244"/>
      <c r="X1177" s="244"/>
      <c r="Y1177" s="244"/>
      <c r="Z1177" s="244"/>
      <c r="AA1177" s="244"/>
      <c r="AB1177" s="244"/>
      <c r="AC1177" s="244"/>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244"/>
      <c r="AZ1177" s="244"/>
      <c r="BA1177" s="244"/>
      <c r="BB1177" s="244"/>
      <c r="BC1177" s="244"/>
      <c r="BD1177" s="244"/>
      <c r="BE1177" s="244"/>
      <c r="BF1177" s="244"/>
      <c r="BG1177" s="244"/>
      <c r="BH1177" s="244"/>
      <c r="BI1177" s="244"/>
      <c r="BJ1177" s="244"/>
      <c r="BK1177" s="244"/>
      <c r="BL1177" s="244"/>
      <c r="BM1177" s="244"/>
      <c r="BN1177" s="244"/>
      <c r="BO1177" s="244"/>
      <c r="BP1177" s="244"/>
      <c r="BQ1177" s="244"/>
      <c r="BR1177" s="244"/>
      <c r="BS1177" s="244"/>
      <c r="BT1177" s="244"/>
      <c r="BU1177" s="244"/>
      <c r="BV1177" s="244"/>
      <c r="BW1177" s="244"/>
      <c r="BX1177" s="244"/>
      <c r="BY1177" s="244"/>
      <c r="BZ1177" s="69"/>
      <c r="CA1177" s="69"/>
      <c r="CB1177" s="69"/>
      <c r="CC1177" s="69"/>
      <c r="CD1177" s="69"/>
      <c r="CE1177" s="69"/>
      <c r="CF1177" s="69"/>
      <c r="CG1177" s="69"/>
      <c r="CH1177" s="69"/>
      <c r="CI1177" s="52"/>
      <c r="CJ1177" s="34"/>
    </row>
    <row r="1178" spans="1:97" ht="12.75" customHeight="1" x14ac:dyDescent="0.15">
      <c r="A1178" s="34"/>
      <c r="B1178" s="255"/>
      <c r="C1178" s="255"/>
      <c r="D1178" s="255"/>
      <c r="E1178" s="255"/>
      <c r="F1178" s="484" t="s">
        <v>160</v>
      </c>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6"/>
      <c r="AQ1178" s="392"/>
      <c r="AR1178" s="393"/>
      <c r="AS1178" s="393"/>
      <c r="AT1178" s="393"/>
      <c r="AU1178" s="393"/>
      <c r="AV1178" s="393"/>
      <c r="AW1178" s="393"/>
      <c r="AX1178" s="393"/>
      <c r="AY1178" s="393"/>
      <c r="AZ1178" s="393"/>
      <c r="BA1178" s="393"/>
      <c r="BB1178" s="393"/>
      <c r="BC1178" s="393"/>
      <c r="BD1178" s="394"/>
      <c r="BE1178" s="490"/>
      <c r="BF1178" s="491"/>
      <c r="BG1178" s="491"/>
      <c r="BH1178" s="491"/>
      <c r="BI1178" s="491"/>
      <c r="BJ1178" s="491"/>
      <c r="BK1178" s="491"/>
      <c r="BL1178" s="491"/>
      <c r="BM1178" s="491"/>
      <c r="BN1178" s="491"/>
      <c r="BO1178" s="491"/>
      <c r="BP1178" s="491"/>
      <c r="BQ1178" s="491"/>
      <c r="BR1178" s="491"/>
      <c r="BS1178" s="491"/>
      <c r="BT1178" s="491"/>
      <c r="BU1178" s="491"/>
      <c r="BV1178" s="491"/>
      <c r="BW1178" s="491"/>
      <c r="BX1178" s="491"/>
      <c r="BY1178" s="491"/>
      <c r="BZ1178" s="491"/>
      <c r="CA1178" s="491"/>
      <c r="CB1178" s="491"/>
      <c r="CC1178" s="491"/>
      <c r="CD1178" s="491"/>
      <c r="CE1178" s="491"/>
      <c r="CF1178" s="491"/>
      <c r="CG1178" s="491"/>
      <c r="CH1178" s="491"/>
      <c r="CI1178" s="52"/>
      <c r="CJ1178" s="34"/>
      <c r="CK1178" s="83"/>
    </row>
    <row r="1179" spans="1:97" ht="12.75" customHeight="1" x14ac:dyDescent="0.15">
      <c r="A1179" s="34"/>
      <c r="B1179" s="255"/>
      <c r="C1179" s="255"/>
      <c r="D1179" s="255"/>
      <c r="E1179" s="255"/>
      <c r="F1179" s="487"/>
      <c r="G1179" s="488"/>
      <c r="H1179" s="488"/>
      <c r="I1179" s="488"/>
      <c r="J1179" s="488"/>
      <c r="K1179" s="488"/>
      <c r="L1179" s="488"/>
      <c r="M1179" s="488"/>
      <c r="N1179" s="488"/>
      <c r="O1179" s="488"/>
      <c r="P1179" s="488"/>
      <c r="Q1179" s="488"/>
      <c r="R1179" s="488"/>
      <c r="S1179" s="488"/>
      <c r="T1179" s="488"/>
      <c r="U1179" s="488"/>
      <c r="V1179" s="488"/>
      <c r="W1179" s="488"/>
      <c r="X1179" s="488"/>
      <c r="Y1179" s="488"/>
      <c r="Z1179" s="488"/>
      <c r="AA1179" s="488"/>
      <c r="AB1179" s="488"/>
      <c r="AC1179" s="488"/>
      <c r="AD1179" s="488"/>
      <c r="AE1179" s="488"/>
      <c r="AF1179" s="488"/>
      <c r="AG1179" s="488"/>
      <c r="AH1179" s="488"/>
      <c r="AI1179" s="488"/>
      <c r="AJ1179" s="488"/>
      <c r="AK1179" s="488"/>
      <c r="AL1179" s="488"/>
      <c r="AM1179" s="488"/>
      <c r="AN1179" s="488"/>
      <c r="AO1179" s="488"/>
      <c r="AP1179" s="489"/>
      <c r="AQ1179" s="395"/>
      <c r="AR1179" s="396"/>
      <c r="AS1179" s="396"/>
      <c r="AT1179" s="396"/>
      <c r="AU1179" s="396"/>
      <c r="AV1179" s="396"/>
      <c r="AW1179" s="396"/>
      <c r="AX1179" s="396"/>
      <c r="AY1179" s="396"/>
      <c r="AZ1179" s="396"/>
      <c r="BA1179" s="396"/>
      <c r="BB1179" s="396"/>
      <c r="BC1179" s="396"/>
      <c r="BD1179" s="397"/>
      <c r="BE1179" s="490"/>
      <c r="BF1179" s="491"/>
      <c r="BG1179" s="491"/>
      <c r="BH1179" s="491"/>
      <c r="BI1179" s="491"/>
      <c r="BJ1179" s="491"/>
      <c r="BK1179" s="491"/>
      <c r="BL1179" s="491"/>
      <c r="BM1179" s="491"/>
      <c r="BN1179" s="491"/>
      <c r="BO1179" s="491"/>
      <c r="BP1179" s="491"/>
      <c r="BQ1179" s="491"/>
      <c r="BR1179" s="491"/>
      <c r="BS1179" s="491"/>
      <c r="BT1179" s="491"/>
      <c r="BU1179" s="491"/>
      <c r="BV1179" s="491"/>
      <c r="BW1179" s="491"/>
      <c r="BX1179" s="491"/>
      <c r="BY1179" s="491"/>
      <c r="BZ1179" s="491"/>
      <c r="CA1179" s="491"/>
      <c r="CB1179" s="491"/>
      <c r="CC1179" s="491"/>
      <c r="CD1179" s="491"/>
      <c r="CE1179" s="491"/>
      <c r="CF1179" s="491"/>
      <c r="CG1179" s="491"/>
      <c r="CH1179" s="491"/>
      <c r="CI1179" s="52"/>
      <c r="CJ1179" s="34"/>
      <c r="CK1179" s="83" t="s">
        <v>42</v>
      </c>
      <c r="CL1179" s="83"/>
      <c r="CM1179" s="83"/>
      <c r="CN1179" s="83"/>
      <c r="CO1179" s="83"/>
    </row>
    <row r="1180" spans="1:97" ht="12.75" customHeight="1" x14ac:dyDescent="0.15">
      <c r="A1180" s="34"/>
      <c r="B1180" s="255"/>
      <c r="C1180" s="255"/>
      <c r="D1180" s="255"/>
      <c r="E1180" s="255"/>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4"/>
      <c r="AJ1180" s="244"/>
      <c r="AK1180" s="244"/>
      <c r="AL1180" s="244"/>
      <c r="AM1180" s="244"/>
      <c r="AN1180" s="244"/>
      <c r="AO1180" s="244"/>
      <c r="AP1180" s="244"/>
      <c r="AQ1180" s="244"/>
      <c r="AR1180" s="244"/>
      <c r="AS1180" s="244"/>
      <c r="AT1180" s="244"/>
      <c r="AU1180" s="244"/>
      <c r="AV1180" s="244"/>
      <c r="AW1180" s="244"/>
      <c r="AX1180" s="244"/>
      <c r="AY1180" s="244"/>
      <c r="AZ1180" s="244"/>
      <c r="BA1180" s="244"/>
      <c r="BB1180" s="244"/>
      <c r="BC1180" s="244"/>
      <c r="BD1180" s="244"/>
      <c r="BE1180" s="244"/>
      <c r="BF1180" s="244"/>
      <c r="BG1180" s="244"/>
      <c r="BH1180" s="244"/>
      <c r="BI1180" s="244"/>
      <c r="BJ1180" s="244"/>
      <c r="BK1180" s="244"/>
      <c r="BL1180" s="244"/>
      <c r="BM1180" s="244"/>
      <c r="BN1180" s="244"/>
      <c r="BO1180" s="244"/>
      <c r="BP1180" s="244"/>
      <c r="BQ1180" s="244"/>
      <c r="BR1180" s="244"/>
      <c r="BS1180" s="244"/>
      <c r="BT1180" s="244"/>
      <c r="BU1180" s="244"/>
      <c r="BV1180" s="244"/>
      <c r="BW1180" s="244"/>
      <c r="BX1180" s="244"/>
      <c r="BY1180" s="244"/>
      <c r="BZ1180" s="69"/>
      <c r="CA1180" s="69"/>
      <c r="CB1180" s="69"/>
      <c r="CC1180" s="69"/>
      <c r="CD1180" s="69"/>
      <c r="CE1180" s="69"/>
      <c r="CF1180" s="69"/>
      <c r="CG1180" s="69"/>
      <c r="CH1180" s="69"/>
      <c r="CI1180" s="52"/>
      <c r="CJ1180" s="34"/>
    </row>
    <row r="1181" spans="1:97" s="38" customFormat="1" ht="22.5" customHeight="1" x14ac:dyDescent="0.15">
      <c r="B1181" s="38" t="s">
        <v>538</v>
      </c>
      <c r="BC1181" s="450" t="s">
        <v>373</v>
      </c>
      <c r="BD1181" s="450"/>
      <c r="BE1181" s="450"/>
      <c r="BF1181" s="450"/>
      <c r="BG1181" s="450"/>
      <c r="BH1181" s="450"/>
      <c r="BI1181" s="450"/>
      <c r="BJ1181" s="450"/>
      <c r="BK1181" s="450"/>
      <c r="BL1181" s="450"/>
      <c r="BM1181" s="450"/>
      <c r="BN1181" s="450"/>
      <c r="BO1181" s="450"/>
      <c r="BP1181" s="450"/>
      <c r="BQ1181" s="450"/>
      <c r="BR1181" s="450"/>
      <c r="BS1181" s="450"/>
      <c r="BT1181" s="450"/>
      <c r="BU1181" s="450"/>
      <c r="BV1181" s="450"/>
      <c r="BW1181" s="450"/>
      <c r="BX1181" s="450"/>
      <c r="BY1181" s="450"/>
      <c r="BZ1181" s="450"/>
      <c r="CA1181" s="450"/>
      <c r="CB1181" s="450"/>
      <c r="CC1181" s="450"/>
      <c r="CD1181" s="450"/>
      <c r="CE1181" s="450"/>
      <c r="CF1181" s="450"/>
      <c r="CG1181" s="450"/>
      <c r="CH1181" s="450"/>
      <c r="CK1181" s="83"/>
      <c r="CL1181" s="86"/>
      <c r="CM1181" s="86"/>
      <c r="CN1181" s="86"/>
      <c r="CO1181" s="86"/>
      <c r="CP1181" s="86"/>
      <c r="CQ1181" s="86"/>
      <c r="CR1181" s="86"/>
      <c r="CS1181" s="86"/>
    </row>
    <row r="1182" spans="1:97" ht="12.75" customHeight="1" x14ac:dyDescent="0.15">
      <c r="A1182" s="53"/>
      <c r="B1182" s="312" t="s">
        <v>10</v>
      </c>
      <c r="C1182" s="313"/>
      <c r="D1182" s="313"/>
      <c r="E1182" s="314"/>
      <c r="F1182" s="321" t="s">
        <v>306</v>
      </c>
      <c r="G1182" s="322"/>
      <c r="H1182" s="322"/>
      <c r="I1182" s="322"/>
      <c r="J1182" s="322"/>
      <c r="K1182" s="322"/>
      <c r="L1182" s="322"/>
      <c r="M1182" s="322"/>
      <c r="N1182" s="322"/>
      <c r="O1182" s="322"/>
      <c r="P1182" s="322"/>
      <c r="Q1182" s="322"/>
      <c r="R1182" s="322"/>
      <c r="S1182" s="322"/>
      <c r="T1182" s="322"/>
      <c r="U1182" s="322"/>
      <c r="V1182" s="322"/>
      <c r="W1182" s="322"/>
      <c r="X1182" s="322"/>
      <c r="Y1182" s="322"/>
      <c r="Z1182" s="322"/>
      <c r="AA1182" s="322"/>
      <c r="AB1182" s="322"/>
      <c r="AC1182" s="322"/>
      <c r="AD1182" s="322"/>
      <c r="AE1182" s="322"/>
      <c r="AF1182" s="322"/>
      <c r="AG1182" s="322"/>
      <c r="AH1182" s="322"/>
      <c r="AI1182" s="322"/>
      <c r="AJ1182" s="322"/>
      <c r="AK1182" s="322"/>
      <c r="AL1182" s="322"/>
      <c r="AM1182" s="322"/>
      <c r="AN1182" s="322"/>
      <c r="AO1182" s="322"/>
      <c r="AP1182" s="322"/>
      <c r="AQ1182" s="322"/>
      <c r="AR1182" s="322"/>
      <c r="AS1182" s="322"/>
      <c r="AT1182" s="322"/>
      <c r="AU1182" s="322"/>
      <c r="AV1182" s="322"/>
      <c r="AW1182" s="322"/>
      <c r="AX1182" s="322"/>
      <c r="AY1182" s="322"/>
      <c r="AZ1182" s="322"/>
      <c r="BA1182" s="322"/>
      <c r="BB1182" s="322"/>
      <c r="BC1182" s="322"/>
      <c r="BD1182" s="322"/>
      <c r="BE1182" s="322"/>
      <c r="BF1182" s="322"/>
      <c r="BG1182" s="322"/>
      <c r="BH1182" s="322"/>
      <c r="BI1182" s="322"/>
      <c r="BJ1182" s="322"/>
      <c r="BK1182" s="322"/>
      <c r="BL1182" s="322"/>
      <c r="BM1182" s="322"/>
      <c r="BN1182" s="322"/>
      <c r="BO1182" s="322"/>
      <c r="BP1182" s="322"/>
      <c r="BQ1182" s="322"/>
      <c r="BR1182" s="322"/>
      <c r="BS1182" s="322"/>
      <c r="BT1182" s="322"/>
      <c r="BU1182" s="322"/>
      <c r="BV1182" s="322"/>
      <c r="BW1182" s="322"/>
      <c r="BX1182" s="322"/>
      <c r="BY1182" s="323"/>
      <c r="BZ1182" s="327"/>
      <c r="CA1182" s="328"/>
      <c r="CB1182" s="328"/>
      <c r="CC1182" s="328"/>
      <c r="CD1182" s="328"/>
      <c r="CE1182" s="328"/>
      <c r="CF1182" s="328"/>
      <c r="CG1182" s="328"/>
      <c r="CH1182" s="329"/>
      <c r="CI1182" s="34"/>
      <c r="CJ1182" s="34"/>
      <c r="CK1182" s="83"/>
      <c r="CL1182" s="83"/>
      <c r="CM1182" s="83"/>
    </row>
    <row r="1183" spans="1:97" ht="12.75" customHeight="1" x14ac:dyDescent="0.15">
      <c r="A1183" s="53"/>
      <c r="B1183" s="315"/>
      <c r="C1183" s="316"/>
      <c r="D1183" s="316"/>
      <c r="E1183" s="317"/>
      <c r="F1183" s="324"/>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c r="AU1183" s="325"/>
      <c r="AV1183" s="325"/>
      <c r="AW1183" s="325"/>
      <c r="AX1183" s="325"/>
      <c r="AY1183" s="325"/>
      <c r="AZ1183" s="325"/>
      <c r="BA1183" s="325"/>
      <c r="BB1183" s="325"/>
      <c r="BC1183" s="325"/>
      <c r="BD1183" s="325"/>
      <c r="BE1183" s="325"/>
      <c r="BF1183" s="325"/>
      <c r="BG1183" s="325"/>
      <c r="BH1183" s="325"/>
      <c r="BI1183" s="325"/>
      <c r="BJ1183" s="325"/>
      <c r="BK1183" s="325"/>
      <c r="BL1183" s="325"/>
      <c r="BM1183" s="325"/>
      <c r="BN1183" s="325"/>
      <c r="BO1183" s="325"/>
      <c r="BP1183" s="325"/>
      <c r="BQ1183" s="325"/>
      <c r="BR1183" s="325"/>
      <c r="BS1183" s="325"/>
      <c r="BT1183" s="325"/>
      <c r="BU1183" s="325"/>
      <c r="BV1183" s="325"/>
      <c r="BW1183" s="325"/>
      <c r="BX1183" s="325"/>
      <c r="BY1183" s="326"/>
      <c r="BZ1183" s="330"/>
      <c r="CA1183" s="331"/>
      <c r="CB1183" s="331"/>
      <c r="CC1183" s="331"/>
      <c r="CD1183" s="331"/>
      <c r="CE1183" s="331"/>
      <c r="CF1183" s="331"/>
      <c r="CG1183" s="331"/>
      <c r="CH1183" s="332"/>
      <c r="CI1183" s="34"/>
      <c r="CJ1183" s="34"/>
      <c r="CK1183" s="83"/>
      <c r="CL1183" s="83"/>
      <c r="CM1183" s="83"/>
    </row>
    <row r="1184" spans="1:97" ht="12.75" customHeight="1" x14ac:dyDescent="0.15">
      <c r="A1184" s="53"/>
      <c r="B1184" s="315"/>
      <c r="C1184" s="316"/>
      <c r="D1184" s="316"/>
      <c r="E1184" s="317"/>
      <c r="F1184" s="324"/>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c r="AU1184" s="325"/>
      <c r="AV1184" s="325"/>
      <c r="AW1184" s="325"/>
      <c r="AX1184" s="325"/>
      <c r="AY1184" s="325"/>
      <c r="AZ1184" s="325"/>
      <c r="BA1184" s="325"/>
      <c r="BB1184" s="325"/>
      <c r="BC1184" s="325"/>
      <c r="BD1184" s="325"/>
      <c r="BE1184" s="325"/>
      <c r="BF1184" s="325"/>
      <c r="BG1184" s="325"/>
      <c r="BH1184" s="325"/>
      <c r="BI1184" s="325"/>
      <c r="BJ1184" s="325"/>
      <c r="BK1184" s="325"/>
      <c r="BL1184" s="325"/>
      <c r="BM1184" s="325"/>
      <c r="BN1184" s="325"/>
      <c r="BO1184" s="325"/>
      <c r="BP1184" s="325"/>
      <c r="BQ1184" s="325"/>
      <c r="BR1184" s="325"/>
      <c r="BS1184" s="325"/>
      <c r="BT1184" s="325"/>
      <c r="BU1184" s="325"/>
      <c r="BV1184" s="325"/>
      <c r="BW1184" s="325"/>
      <c r="BX1184" s="325"/>
      <c r="BY1184" s="326"/>
      <c r="BZ1184" s="330"/>
      <c r="CA1184" s="331"/>
      <c r="CB1184" s="331"/>
      <c r="CC1184" s="331"/>
      <c r="CD1184" s="331"/>
      <c r="CE1184" s="331"/>
      <c r="CF1184" s="331"/>
      <c r="CG1184" s="331"/>
      <c r="CH1184" s="332"/>
      <c r="CI1184" s="34"/>
      <c r="CJ1184" s="34"/>
      <c r="CK1184" s="83"/>
      <c r="CL1184" s="83"/>
      <c r="CM1184" s="83"/>
    </row>
    <row r="1185" spans="1:91" ht="12.75" customHeight="1" x14ac:dyDescent="0.15">
      <c r="A1185" s="53"/>
      <c r="B1185" s="315"/>
      <c r="C1185" s="316"/>
      <c r="D1185" s="316"/>
      <c r="E1185" s="317"/>
      <c r="F1185" s="324"/>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c r="AU1185" s="325"/>
      <c r="AV1185" s="325"/>
      <c r="AW1185" s="325"/>
      <c r="AX1185" s="325"/>
      <c r="AY1185" s="325"/>
      <c r="AZ1185" s="325"/>
      <c r="BA1185" s="325"/>
      <c r="BB1185" s="325"/>
      <c r="BC1185" s="325"/>
      <c r="BD1185" s="325"/>
      <c r="BE1185" s="325"/>
      <c r="BF1185" s="325"/>
      <c r="BG1185" s="325"/>
      <c r="BH1185" s="325"/>
      <c r="BI1185" s="325"/>
      <c r="BJ1185" s="325"/>
      <c r="BK1185" s="325"/>
      <c r="BL1185" s="325"/>
      <c r="BM1185" s="325"/>
      <c r="BN1185" s="325"/>
      <c r="BO1185" s="325"/>
      <c r="BP1185" s="325"/>
      <c r="BQ1185" s="325"/>
      <c r="BR1185" s="325"/>
      <c r="BS1185" s="325"/>
      <c r="BT1185" s="325"/>
      <c r="BU1185" s="325"/>
      <c r="BV1185" s="325"/>
      <c r="BW1185" s="325"/>
      <c r="BX1185" s="325"/>
      <c r="BY1185" s="326"/>
      <c r="BZ1185" s="330"/>
      <c r="CA1185" s="331"/>
      <c r="CB1185" s="331"/>
      <c r="CC1185" s="331"/>
      <c r="CD1185" s="331"/>
      <c r="CE1185" s="331"/>
      <c r="CF1185" s="331"/>
      <c r="CG1185" s="331"/>
      <c r="CH1185" s="332"/>
      <c r="CI1185" s="34"/>
      <c r="CJ1185" s="34"/>
    </row>
    <row r="1186" spans="1:91" ht="12.75" customHeight="1" x14ac:dyDescent="0.15">
      <c r="A1186" s="53"/>
      <c r="B1186" s="318"/>
      <c r="C1186" s="319"/>
      <c r="D1186" s="319"/>
      <c r="E1186" s="320"/>
      <c r="F1186" s="349"/>
      <c r="G1186" s="350"/>
      <c r="H1186" s="350"/>
      <c r="I1186" s="350"/>
      <c r="J1186" s="350"/>
      <c r="K1186" s="350"/>
      <c r="L1186" s="350"/>
      <c r="M1186" s="350"/>
      <c r="N1186" s="350"/>
      <c r="O1186" s="350"/>
      <c r="P1186" s="350"/>
      <c r="Q1186" s="350"/>
      <c r="R1186" s="350"/>
      <c r="S1186" s="350"/>
      <c r="T1186" s="350"/>
      <c r="U1186" s="350"/>
      <c r="V1186" s="350"/>
      <c r="W1186" s="350"/>
      <c r="X1186" s="350"/>
      <c r="Y1186" s="350"/>
      <c r="Z1186" s="350"/>
      <c r="AA1186" s="350"/>
      <c r="AB1186" s="350"/>
      <c r="AC1186" s="350"/>
      <c r="AD1186" s="350"/>
      <c r="AE1186" s="350"/>
      <c r="AF1186" s="350"/>
      <c r="AG1186" s="350"/>
      <c r="AH1186" s="350"/>
      <c r="AI1186" s="350"/>
      <c r="AJ1186" s="350"/>
      <c r="AK1186" s="350"/>
      <c r="AL1186" s="350"/>
      <c r="AM1186" s="350"/>
      <c r="AN1186" s="350"/>
      <c r="AO1186" s="350"/>
      <c r="AP1186" s="350"/>
      <c r="AQ1186" s="350"/>
      <c r="AR1186" s="350"/>
      <c r="AS1186" s="350"/>
      <c r="AT1186" s="350"/>
      <c r="AU1186" s="350"/>
      <c r="AV1186" s="350"/>
      <c r="AW1186" s="350"/>
      <c r="AX1186" s="350"/>
      <c r="AY1186" s="350"/>
      <c r="AZ1186" s="350"/>
      <c r="BA1186" s="350"/>
      <c r="BB1186" s="350"/>
      <c r="BC1186" s="350"/>
      <c r="BD1186" s="350"/>
      <c r="BE1186" s="350"/>
      <c r="BF1186" s="350"/>
      <c r="BG1186" s="350"/>
      <c r="BH1186" s="350"/>
      <c r="BI1186" s="350"/>
      <c r="BJ1186" s="350"/>
      <c r="BK1186" s="350"/>
      <c r="BL1186" s="350"/>
      <c r="BM1186" s="350"/>
      <c r="BN1186" s="350"/>
      <c r="BO1186" s="350"/>
      <c r="BP1186" s="350"/>
      <c r="BQ1186" s="350"/>
      <c r="BR1186" s="350"/>
      <c r="BS1186" s="350"/>
      <c r="BT1186" s="350"/>
      <c r="BU1186" s="350"/>
      <c r="BV1186" s="350"/>
      <c r="BW1186" s="350"/>
      <c r="BX1186" s="350"/>
      <c r="BY1186" s="351"/>
      <c r="BZ1186" s="333"/>
      <c r="CA1186" s="334"/>
      <c r="CB1186" s="334"/>
      <c r="CC1186" s="334"/>
      <c r="CD1186" s="334"/>
      <c r="CE1186" s="334"/>
      <c r="CF1186" s="334"/>
      <c r="CG1186" s="334"/>
      <c r="CH1186" s="335"/>
      <c r="CI1186" s="34"/>
      <c r="CJ1186" s="34"/>
    </row>
    <row r="1187" spans="1:91" ht="12.75" customHeight="1" x14ac:dyDescent="0.15">
      <c r="A1187" s="53"/>
      <c r="B1187" s="312" t="s">
        <v>20</v>
      </c>
      <c r="C1187" s="313"/>
      <c r="D1187" s="313"/>
      <c r="E1187" s="314"/>
      <c r="F1187" s="321" t="s">
        <v>307</v>
      </c>
      <c r="G1187" s="322"/>
      <c r="H1187" s="322"/>
      <c r="I1187" s="322"/>
      <c r="J1187" s="322"/>
      <c r="K1187" s="322"/>
      <c r="L1187" s="322"/>
      <c r="M1187" s="322"/>
      <c r="N1187" s="322"/>
      <c r="O1187" s="322"/>
      <c r="P1187" s="322"/>
      <c r="Q1187" s="322"/>
      <c r="R1187" s="322"/>
      <c r="S1187" s="322"/>
      <c r="T1187" s="322"/>
      <c r="U1187" s="322"/>
      <c r="V1187" s="322"/>
      <c r="W1187" s="322"/>
      <c r="X1187" s="322"/>
      <c r="Y1187" s="322"/>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2"/>
      <c r="BI1187" s="322"/>
      <c r="BJ1187" s="322"/>
      <c r="BK1187" s="322"/>
      <c r="BL1187" s="322"/>
      <c r="BM1187" s="322"/>
      <c r="BN1187" s="322"/>
      <c r="BO1187" s="322"/>
      <c r="BP1187" s="322"/>
      <c r="BQ1187" s="322"/>
      <c r="BR1187" s="322"/>
      <c r="BS1187" s="322"/>
      <c r="BT1187" s="322"/>
      <c r="BU1187" s="322"/>
      <c r="BV1187" s="322"/>
      <c r="BW1187" s="322"/>
      <c r="BX1187" s="322"/>
      <c r="BY1187" s="323"/>
      <c r="BZ1187" s="327"/>
      <c r="CA1187" s="328"/>
      <c r="CB1187" s="328"/>
      <c r="CC1187" s="328"/>
      <c r="CD1187" s="328"/>
      <c r="CE1187" s="328"/>
      <c r="CF1187" s="328"/>
      <c r="CG1187" s="328"/>
      <c r="CH1187" s="329"/>
      <c r="CI1187" s="34"/>
      <c r="CJ1187" s="34"/>
      <c r="CK1187" s="83"/>
      <c r="CL1187" s="83"/>
      <c r="CM1187" s="83"/>
    </row>
    <row r="1188" spans="1:91" ht="12.75" customHeight="1" x14ac:dyDescent="0.15">
      <c r="A1188" s="53"/>
      <c r="B1188" s="318"/>
      <c r="C1188" s="319"/>
      <c r="D1188" s="319"/>
      <c r="E1188" s="320"/>
      <c r="F1188" s="349"/>
      <c r="G1188" s="350"/>
      <c r="H1188" s="350"/>
      <c r="I1188" s="350"/>
      <c r="J1188" s="350"/>
      <c r="K1188" s="350"/>
      <c r="L1188" s="350"/>
      <c r="M1188" s="350"/>
      <c r="N1188" s="350"/>
      <c r="O1188" s="350"/>
      <c r="P1188" s="350"/>
      <c r="Q1188" s="350"/>
      <c r="R1188" s="350"/>
      <c r="S1188" s="350"/>
      <c r="T1188" s="350"/>
      <c r="U1188" s="350"/>
      <c r="V1188" s="350"/>
      <c r="W1188" s="350"/>
      <c r="X1188" s="350"/>
      <c r="Y1188" s="350"/>
      <c r="Z1188" s="350"/>
      <c r="AA1188" s="350"/>
      <c r="AB1188" s="350"/>
      <c r="AC1188" s="350"/>
      <c r="AD1188" s="350"/>
      <c r="AE1188" s="350"/>
      <c r="AF1188" s="350"/>
      <c r="AG1188" s="350"/>
      <c r="AH1188" s="350"/>
      <c r="AI1188" s="350"/>
      <c r="AJ1188" s="350"/>
      <c r="AK1188" s="350"/>
      <c r="AL1188" s="350"/>
      <c r="AM1188" s="350"/>
      <c r="AN1188" s="350"/>
      <c r="AO1188" s="350"/>
      <c r="AP1188" s="350"/>
      <c r="AQ1188" s="350"/>
      <c r="AR1188" s="350"/>
      <c r="AS1188" s="350"/>
      <c r="AT1188" s="350"/>
      <c r="AU1188" s="350"/>
      <c r="AV1188" s="350"/>
      <c r="AW1188" s="350"/>
      <c r="AX1188" s="350"/>
      <c r="AY1188" s="350"/>
      <c r="AZ1188" s="350"/>
      <c r="BA1188" s="350"/>
      <c r="BB1188" s="350"/>
      <c r="BC1188" s="350"/>
      <c r="BD1188" s="350"/>
      <c r="BE1188" s="350"/>
      <c r="BF1188" s="350"/>
      <c r="BG1188" s="350"/>
      <c r="BH1188" s="350"/>
      <c r="BI1188" s="350"/>
      <c r="BJ1188" s="350"/>
      <c r="BK1188" s="350"/>
      <c r="BL1188" s="350"/>
      <c r="BM1188" s="350"/>
      <c r="BN1188" s="350"/>
      <c r="BO1188" s="350"/>
      <c r="BP1188" s="350"/>
      <c r="BQ1188" s="350"/>
      <c r="BR1188" s="350"/>
      <c r="BS1188" s="350"/>
      <c r="BT1188" s="350"/>
      <c r="BU1188" s="350"/>
      <c r="BV1188" s="350"/>
      <c r="BW1188" s="350"/>
      <c r="BX1188" s="350"/>
      <c r="BY1188" s="351"/>
      <c r="BZ1188" s="333"/>
      <c r="CA1188" s="334"/>
      <c r="CB1188" s="334"/>
      <c r="CC1188" s="334"/>
      <c r="CD1188" s="334"/>
      <c r="CE1188" s="334"/>
      <c r="CF1188" s="334"/>
      <c r="CG1188" s="334"/>
      <c r="CH1188" s="335"/>
      <c r="CI1188" s="34"/>
      <c r="CJ1188" s="34"/>
    </row>
    <row r="1189" spans="1:91" ht="12.75" customHeight="1" x14ac:dyDescent="0.15">
      <c r="A1189" s="53"/>
      <c r="B1189" s="312" t="s">
        <v>27</v>
      </c>
      <c r="C1189" s="313"/>
      <c r="D1189" s="313"/>
      <c r="E1189" s="314"/>
      <c r="F1189" s="321" t="s">
        <v>308</v>
      </c>
      <c r="G1189" s="322"/>
      <c r="H1189" s="322"/>
      <c r="I1189" s="322"/>
      <c r="J1189" s="322"/>
      <c r="K1189" s="322"/>
      <c r="L1189" s="322"/>
      <c r="M1189" s="322"/>
      <c r="N1189" s="322"/>
      <c r="O1189" s="322"/>
      <c r="P1189" s="322"/>
      <c r="Q1189" s="322"/>
      <c r="R1189" s="322"/>
      <c r="S1189" s="322"/>
      <c r="T1189" s="322"/>
      <c r="U1189" s="322"/>
      <c r="V1189" s="322"/>
      <c r="W1189" s="322"/>
      <c r="X1189" s="322"/>
      <c r="Y1189" s="322"/>
      <c r="Z1189" s="322"/>
      <c r="AA1189" s="322"/>
      <c r="AB1189" s="322"/>
      <c r="AC1189" s="322"/>
      <c r="AD1189" s="322"/>
      <c r="AE1189" s="322"/>
      <c r="AF1189" s="322"/>
      <c r="AG1189" s="322"/>
      <c r="AH1189" s="322"/>
      <c r="AI1189" s="322"/>
      <c r="AJ1189" s="322"/>
      <c r="AK1189" s="322"/>
      <c r="AL1189" s="322"/>
      <c r="AM1189" s="322"/>
      <c r="AN1189" s="322"/>
      <c r="AO1189" s="322"/>
      <c r="AP1189" s="322"/>
      <c r="AQ1189" s="322"/>
      <c r="AR1189" s="322"/>
      <c r="AS1189" s="322"/>
      <c r="AT1189" s="322"/>
      <c r="AU1189" s="322"/>
      <c r="AV1189" s="322"/>
      <c r="AW1189" s="322"/>
      <c r="AX1189" s="322"/>
      <c r="AY1189" s="322"/>
      <c r="AZ1189" s="322"/>
      <c r="BA1189" s="322"/>
      <c r="BB1189" s="322"/>
      <c r="BC1189" s="322"/>
      <c r="BD1189" s="322"/>
      <c r="BE1189" s="322"/>
      <c r="BF1189" s="322"/>
      <c r="BG1189" s="322"/>
      <c r="BH1189" s="322"/>
      <c r="BI1189" s="322"/>
      <c r="BJ1189" s="322"/>
      <c r="BK1189" s="322"/>
      <c r="BL1189" s="322"/>
      <c r="BM1189" s="322"/>
      <c r="BN1189" s="322"/>
      <c r="BO1189" s="322"/>
      <c r="BP1189" s="322"/>
      <c r="BQ1189" s="322"/>
      <c r="BR1189" s="322"/>
      <c r="BS1189" s="322"/>
      <c r="BT1189" s="322"/>
      <c r="BU1189" s="322"/>
      <c r="BV1189" s="322"/>
      <c r="BW1189" s="322"/>
      <c r="BX1189" s="322"/>
      <c r="BY1189" s="323"/>
      <c r="BZ1189" s="327"/>
      <c r="CA1189" s="328"/>
      <c r="CB1189" s="328"/>
      <c r="CC1189" s="328"/>
      <c r="CD1189" s="328"/>
      <c r="CE1189" s="328"/>
      <c r="CF1189" s="328"/>
      <c r="CG1189" s="328"/>
      <c r="CH1189" s="329"/>
      <c r="CI1189" s="34"/>
      <c r="CJ1189" s="34"/>
      <c r="CK1189" s="83"/>
      <c r="CL1189" s="83"/>
      <c r="CM1189" s="83"/>
    </row>
    <row r="1190" spans="1:91" ht="12.75" customHeight="1" x14ac:dyDescent="0.15">
      <c r="A1190" s="53"/>
      <c r="B1190" s="315"/>
      <c r="C1190" s="316"/>
      <c r="D1190" s="316"/>
      <c r="E1190" s="317"/>
      <c r="F1190" s="324"/>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c r="AU1190" s="325"/>
      <c r="AV1190" s="325"/>
      <c r="AW1190" s="325"/>
      <c r="AX1190" s="325"/>
      <c r="AY1190" s="325"/>
      <c r="AZ1190" s="325"/>
      <c r="BA1190" s="325"/>
      <c r="BB1190" s="325"/>
      <c r="BC1190" s="325"/>
      <c r="BD1190" s="325"/>
      <c r="BE1190" s="325"/>
      <c r="BF1190" s="325"/>
      <c r="BG1190" s="325"/>
      <c r="BH1190" s="325"/>
      <c r="BI1190" s="325"/>
      <c r="BJ1190" s="325"/>
      <c r="BK1190" s="325"/>
      <c r="BL1190" s="325"/>
      <c r="BM1190" s="325"/>
      <c r="BN1190" s="325"/>
      <c r="BO1190" s="325"/>
      <c r="BP1190" s="325"/>
      <c r="BQ1190" s="325"/>
      <c r="BR1190" s="325"/>
      <c r="BS1190" s="325"/>
      <c r="BT1190" s="325"/>
      <c r="BU1190" s="325"/>
      <c r="BV1190" s="325"/>
      <c r="BW1190" s="325"/>
      <c r="BX1190" s="325"/>
      <c r="BY1190" s="326"/>
      <c r="BZ1190" s="330"/>
      <c r="CA1190" s="331"/>
      <c r="CB1190" s="331"/>
      <c r="CC1190" s="331"/>
      <c r="CD1190" s="331"/>
      <c r="CE1190" s="331"/>
      <c r="CF1190" s="331"/>
      <c r="CG1190" s="331"/>
      <c r="CH1190" s="332"/>
      <c r="CI1190" s="34"/>
      <c r="CJ1190" s="34"/>
    </row>
    <row r="1191" spans="1:91" ht="12.75" customHeight="1" x14ac:dyDescent="0.15">
      <c r="A1191" s="53"/>
      <c r="B1191" s="318"/>
      <c r="C1191" s="319"/>
      <c r="D1191" s="319"/>
      <c r="E1191" s="320"/>
      <c r="F1191" s="349"/>
      <c r="G1191" s="350"/>
      <c r="H1191" s="350"/>
      <c r="I1191" s="350"/>
      <c r="J1191" s="350"/>
      <c r="K1191" s="350"/>
      <c r="L1191" s="350"/>
      <c r="M1191" s="350"/>
      <c r="N1191" s="350"/>
      <c r="O1191" s="350"/>
      <c r="P1191" s="350"/>
      <c r="Q1191" s="350"/>
      <c r="R1191" s="350"/>
      <c r="S1191" s="350"/>
      <c r="T1191" s="350"/>
      <c r="U1191" s="350"/>
      <c r="V1191" s="350"/>
      <c r="W1191" s="350"/>
      <c r="X1191" s="350"/>
      <c r="Y1191" s="350"/>
      <c r="Z1191" s="350"/>
      <c r="AA1191" s="350"/>
      <c r="AB1191" s="350"/>
      <c r="AC1191" s="350"/>
      <c r="AD1191" s="350"/>
      <c r="AE1191" s="350"/>
      <c r="AF1191" s="350"/>
      <c r="AG1191" s="350"/>
      <c r="AH1191" s="350"/>
      <c r="AI1191" s="350"/>
      <c r="AJ1191" s="350"/>
      <c r="AK1191" s="350"/>
      <c r="AL1191" s="350"/>
      <c r="AM1191" s="350"/>
      <c r="AN1191" s="350"/>
      <c r="AO1191" s="350"/>
      <c r="AP1191" s="350"/>
      <c r="AQ1191" s="350"/>
      <c r="AR1191" s="350"/>
      <c r="AS1191" s="350"/>
      <c r="AT1191" s="350"/>
      <c r="AU1191" s="350"/>
      <c r="AV1191" s="350"/>
      <c r="AW1191" s="350"/>
      <c r="AX1191" s="350"/>
      <c r="AY1191" s="350"/>
      <c r="AZ1191" s="350"/>
      <c r="BA1191" s="350"/>
      <c r="BB1191" s="350"/>
      <c r="BC1191" s="350"/>
      <c r="BD1191" s="350"/>
      <c r="BE1191" s="350"/>
      <c r="BF1191" s="350"/>
      <c r="BG1191" s="350"/>
      <c r="BH1191" s="350"/>
      <c r="BI1191" s="350"/>
      <c r="BJ1191" s="350"/>
      <c r="BK1191" s="350"/>
      <c r="BL1191" s="350"/>
      <c r="BM1191" s="350"/>
      <c r="BN1191" s="350"/>
      <c r="BO1191" s="350"/>
      <c r="BP1191" s="350"/>
      <c r="BQ1191" s="350"/>
      <c r="BR1191" s="350"/>
      <c r="BS1191" s="350"/>
      <c r="BT1191" s="350"/>
      <c r="BU1191" s="350"/>
      <c r="BV1191" s="350"/>
      <c r="BW1191" s="350"/>
      <c r="BX1191" s="350"/>
      <c r="BY1191" s="351"/>
      <c r="BZ1191" s="333"/>
      <c r="CA1191" s="334"/>
      <c r="CB1191" s="334"/>
      <c r="CC1191" s="334"/>
      <c r="CD1191" s="334"/>
      <c r="CE1191" s="334"/>
      <c r="CF1191" s="334"/>
      <c r="CG1191" s="334"/>
      <c r="CH1191" s="335"/>
      <c r="CI1191" s="34"/>
      <c r="CJ1191" s="34"/>
    </row>
    <row r="1192" spans="1:91" ht="12.75" customHeight="1" x14ac:dyDescent="0.15">
      <c r="A1192" s="53"/>
      <c r="B1192" s="312" t="s">
        <v>31</v>
      </c>
      <c r="C1192" s="313"/>
      <c r="D1192" s="313"/>
      <c r="E1192" s="314"/>
      <c r="F1192" s="321" t="s">
        <v>99</v>
      </c>
      <c r="G1192" s="322"/>
      <c r="H1192" s="322"/>
      <c r="I1192" s="322"/>
      <c r="J1192" s="322"/>
      <c r="K1192" s="322"/>
      <c r="L1192" s="322"/>
      <c r="M1192" s="322"/>
      <c r="N1192" s="322"/>
      <c r="O1192" s="322"/>
      <c r="P1192" s="322"/>
      <c r="Q1192" s="322"/>
      <c r="R1192" s="322"/>
      <c r="S1192" s="322"/>
      <c r="T1192" s="322"/>
      <c r="U1192" s="322"/>
      <c r="V1192" s="322"/>
      <c r="W1192" s="322"/>
      <c r="X1192" s="322"/>
      <c r="Y1192" s="322"/>
      <c r="Z1192" s="322"/>
      <c r="AA1192" s="322"/>
      <c r="AB1192" s="322"/>
      <c r="AC1192" s="322"/>
      <c r="AD1192" s="322"/>
      <c r="AE1192" s="322"/>
      <c r="AF1192" s="322"/>
      <c r="AG1192" s="322"/>
      <c r="AH1192" s="322"/>
      <c r="AI1192" s="322"/>
      <c r="AJ1192" s="322"/>
      <c r="AK1192" s="322"/>
      <c r="AL1192" s="322"/>
      <c r="AM1192" s="322"/>
      <c r="AN1192" s="322"/>
      <c r="AO1192" s="322"/>
      <c r="AP1192" s="322"/>
      <c r="AQ1192" s="322"/>
      <c r="AR1192" s="322"/>
      <c r="AS1192" s="322"/>
      <c r="AT1192" s="322"/>
      <c r="AU1192" s="322"/>
      <c r="AV1192" s="322"/>
      <c r="AW1192" s="322"/>
      <c r="AX1192" s="322"/>
      <c r="AY1192" s="322"/>
      <c r="AZ1192" s="322"/>
      <c r="BA1192" s="322"/>
      <c r="BB1192" s="322"/>
      <c r="BC1192" s="322"/>
      <c r="BD1192" s="322"/>
      <c r="BE1192" s="322"/>
      <c r="BF1192" s="322"/>
      <c r="BG1192" s="322"/>
      <c r="BH1192" s="322"/>
      <c r="BI1192" s="322"/>
      <c r="BJ1192" s="322"/>
      <c r="BK1192" s="322"/>
      <c r="BL1192" s="322"/>
      <c r="BM1192" s="322"/>
      <c r="BN1192" s="322"/>
      <c r="BO1192" s="322"/>
      <c r="BP1192" s="322"/>
      <c r="BQ1192" s="322"/>
      <c r="BR1192" s="322"/>
      <c r="BS1192" s="322"/>
      <c r="BT1192" s="322"/>
      <c r="BU1192" s="322"/>
      <c r="BV1192" s="322"/>
      <c r="BW1192" s="322"/>
      <c r="BX1192" s="322"/>
      <c r="BY1192" s="323"/>
      <c r="BZ1192" s="327"/>
      <c r="CA1192" s="328"/>
      <c r="CB1192" s="328"/>
      <c r="CC1192" s="328"/>
      <c r="CD1192" s="328"/>
      <c r="CE1192" s="328"/>
      <c r="CF1192" s="328"/>
      <c r="CG1192" s="328"/>
      <c r="CH1192" s="329"/>
      <c r="CI1192" s="34"/>
      <c r="CJ1192" s="34"/>
      <c r="CK1192" s="83"/>
      <c r="CL1192" s="83"/>
      <c r="CM1192" s="83"/>
    </row>
    <row r="1193" spans="1:91" ht="12.75" customHeight="1" x14ac:dyDescent="0.15">
      <c r="A1193" s="53"/>
      <c r="B1193" s="315"/>
      <c r="C1193" s="316"/>
      <c r="D1193" s="316"/>
      <c r="E1193" s="317"/>
      <c r="F1193" s="324"/>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c r="AU1193" s="325"/>
      <c r="AV1193" s="325"/>
      <c r="AW1193" s="325"/>
      <c r="AX1193" s="325"/>
      <c r="AY1193" s="325"/>
      <c r="AZ1193" s="325"/>
      <c r="BA1193" s="325"/>
      <c r="BB1193" s="325"/>
      <c r="BC1193" s="325"/>
      <c r="BD1193" s="325"/>
      <c r="BE1193" s="325"/>
      <c r="BF1193" s="325"/>
      <c r="BG1193" s="325"/>
      <c r="BH1193" s="325"/>
      <c r="BI1193" s="325"/>
      <c r="BJ1193" s="325"/>
      <c r="BK1193" s="325"/>
      <c r="BL1193" s="325"/>
      <c r="BM1193" s="325"/>
      <c r="BN1193" s="325"/>
      <c r="BO1193" s="325"/>
      <c r="BP1193" s="325"/>
      <c r="BQ1193" s="325"/>
      <c r="BR1193" s="325"/>
      <c r="BS1193" s="325"/>
      <c r="BT1193" s="325"/>
      <c r="BU1193" s="325"/>
      <c r="BV1193" s="325"/>
      <c r="BW1193" s="325"/>
      <c r="BX1193" s="325"/>
      <c r="BY1193" s="326"/>
      <c r="BZ1193" s="330"/>
      <c r="CA1193" s="331"/>
      <c r="CB1193" s="331"/>
      <c r="CC1193" s="331"/>
      <c r="CD1193" s="331"/>
      <c r="CE1193" s="331"/>
      <c r="CF1193" s="331"/>
      <c r="CG1193" s="331"/>
      <c r="CH1193" s="332"/>
      <c r="CI1193" s="34"/>
      <c r="CJ1193" s="34"/>
    </row>
    <row r="1194" spans="1:91" ht="12.75" customHeight="1" x14ac:dyDescent="0.15">
      <c r="A1194" s="53"/>
      <c r="B1194" s="318"/>
      <c r="C1194" s="319"/>
      <c r="D1194" s="319"/>
      <c r="E1194" s="320"/>
      <c r="F1194" s="349"/>
      <c r="G1194" s="350"/>
      <c r="H1194" s="350"/>
      <c r="I1194" s="350"/>
      <c r="J1194" s="350"/>
      <c r="K1194" s="350"/>
      <c r="L1194" s="350"/>
      <c r="M1194" s="350"/>
      <c r="N1194" s="350"/>
      <c r="O1194" s="350"/>
      <c r="P1194" s="350"/>
      <c r="Q1194" s="350"/>
      <c r="R1194" s="350"/>
      <c r="S1194" s="350"/>
      <c r="T1194" s="350"/>
      <c r="U1194" s="350"/>
      <c r="V1194" s="350"/>
      <c r="W1194" s="350"/>
      <c r="X1194" s="350"/>
      <c r="Y1194" s="350"/>
      <c r="Z1194" s="350"/>
      <c r="AA1194" s="350"/>
      <c r="AB1194" s="350"/>
      <c r="AC1194" s="350"/>
      <c r="AD1194" s="350"/>
      <c r="AE1194" s="350"/>
      <c r="AF1194" s="350"/>
      <c r="AG1194" s="350"/>
      <c r="AH1194" s="350"/>
      <c r="AI1194" s="350"/>
      <c r="AJ1194" s="350"/>
      <c r="AK1194" s="350"/>
      <c r="AL1194" s="350"/>
      <c r="AM1194" s="350"/>
      <c r="AN1194" s="350"/>
      <c r="AO1194" s="350"/>
      <c r="AP1194" s="350"/>
      <c r="AQ1194" s="350"/>
      <c r="AR1194" s="350"/>
      <c r="AS1194" s="350"/>
      <c r="AT1194" s="350"/>
      <c r="AU1194" s="350"/>
      <c r="AV1194" s="350"/>
      <c r="AW1194" s="350"/>
      <c r="AX1194" s="350"/>
      <c r="AY1194" s="350"/>
      <c r="AZ1194" s="350"/>
      <c r="BA1194" s="350"/>
      <c r="BB1194" s="350"/>
      <c r="BC1194" s="350"/>
      <c r="BD1194" s="350"/>
      <c r="BE1194" s="350"/>
      <c r="BF1194" s="350"/>
      <c r="BG1194" s="350"/>
      <c r="BH1194" s="350"/>
      <c r="BI1194" s="350"/>
      <c r="BJ1194" s="350"/>
      <c r="BK1194" s="350"/>
      <c r="BL1194" s="350"/>
      <c r="BM1194" s="350"/>
      <c r="BN1194" s="350"/>
      <c r="BO1194" s="350"/>
      <c r="BP1194" s="350"/>
      <c r="BQ1194" s="350"/>
      <c r="BR1194" s="350"/>
      <c r="BS1194" s="350"/>
      <c r="BT1194" s="350"/>
      <c r="BU1194" s="350"/>
      <c r="BV1194" s="350"/>
      <c r="BW1194" s="350"/>
      <c r="BX1194" s="350"/>
      <c r="BY1194" s="351"/>
      <c r="BZ1194" s="333"/>
      <c r="CA1194" s="334"/>
      <c r="CB1194" s="334"/>
      <c r="CC1194" s="334"/>
      <c r="CD1194" s="334"/>
      <c r="CE1194" s="334"/>
      <c r="CF1194" s="334"/>
      <c r="CG1194" s="334"/>
      <c r="CH1194" s="335"/>
      <c r="CI1194" s="34"/>
      <c r="CJ1194" s="34"/>
    </row>
    <row r="1195" spans="1:91" ht="12.75" customHeight="1" x14ac:dyDescent="0.15">
      <c r="A1195" s="53"/>
      <c r="B1195" s="312" t="s">
        <v>32</v>
      </c>
      <c r="C1195" s="313"/>
      <c r="D1195" s="313"/>
      <c r="E1195" s="314"/>
      <c r="F1195" s="321" t="s">
        <v>309</v>
      </c>
      <c r="G1195" s="322"/>
      <c r="H1195" s="322"/>
      <c r="I1195" s="322"/>
      <c r="J1195" s="322"/>
      <c r="K1195" s="322"/>
      <c r="L1195" s="322"/>
      <c r="M1195" s="322"/>
      <c r="N1195" s="322"/>
      <c r="O1195" s="322"/>
      <c r="P1195" s="322"/>
      <c r="Q1195" s="322"/>
      <c r="R1195" s="322"/>
      <c r="S1195" s="322"/>
      <c r="T1195" s="322"/>
      <c r="U1195" s="322"/>
      <c r="V1195" s="322"/>
      <c r="W1195" s="322"/>
      <c r="X1195" s="322"/>
      <c r="Y1195" s="322"/>
      <c r="Z1195" s="322"/>
      <c r="AA1195" s="322"/>
      <c r="AB1195" s="322"/>
      <c r="AC1195" s="322"/>
      <c r="AD1195" s="322"/>
      <c r="AE1195" s="322"/>
      <c r="AF1195" s="322"/>
      <c r="AG1195" s="322"/>
      <c r="AH1195" s="322"/>
      <c r="AI1195" s="322"/>
      <c r="AJ1195" s="322"/>
      <c r="AK1195" s="322"/>
      <c r="AL1195" s="322"/>
      <c r="AM1195" s="322"/>
      <c r="AN1195" s="322"/>
      <c r="AO1195" s="322"/>
      <c r="AP1195" s="322"/>
      <c r="AQ1195" s="322"/>
      <c r="AR1195" s="322"/>
      <c r="AS1195" s="322"/>
      <c r="AT1195" s="322"/>
      <c r="AU1195" s="322"/>
      <c r="AV1195" s="322"/>
      <c r="AW1195" s="322"/>
      <c r="AX1195" s="322"/>
      <c r="AY1195" s="322"/>
      <c r="AZ1195" s="322"/>
      <c r="BA1195" s="322"/>
      <c r="BB1195" s="322"/>
      <c r="BC1195" s="322"/>
      <c r="BD1195" s="322"/>
      <c r="BE1195" s="322"/>
      <c r="BF1195" s="322"/>
      <c r="BG1195" s="322"/>
      <c r="BH1195" s="322"/>
      <c r="BI1195" s="322"/>
      <c r="BJ1195" s="322"/>
      <c r="BK1195" s="322"/>
      <c r="BL1195" s="322"/>
      <c r="BM1195" s="322"/>
      <c r="BN1195" s="322"/>
      <c r="BO1195" s="322"/>
      <c r="BP1195" s="322"/>
      <c r="BQ1195" s="322"/>
      <c r="BR1195" s="322"/>
      <c r="BS1195" s="322"/>
      <c r="BT1195" s="322"/>
      <c r="BU1195" s="322"/>
      <c r="BV1195" s="322"/>
      <c r="BW1195" s="322"/>
      <c r="BX1195" s="322"/>
      <c r="BY1195" s="323"/>
      <c r="BZ1195" s="327"/>
      <c r="CA1195" s="328"/>
      <c r="CB1195" s="328"/>
      <c r="CC1195" s="328"/>
      <c r="CD1195" s="328"/>
      <c r="CE1195" s="328"/>
      <c r="CF1195" s="328"/>
      <c r="CG1195" s="328"/>
      <c r="CH1195" s="329"/>
      <c r="CI1195" s="34"/>
      <c r="CJ1195" s="34"/>
      <c r="CK1195" s="83"/>
      <c r="CL1195" s="83"/>
      <c r="CM1195" s="83"/>
    </row>
    <row r="1196" spans="1:91" ht="12.75" customHeight="1" x14ac:dyDescent="0.15">
      <c r="A1196" s="53"/>
      <c r="B1196" s="315"/>
      <c r="C1196" s="316"/>
      <c r="D1196" s="316"/>
      <c r="E1196" s="317"/>
      <c r="F1196" s="324"/>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c r="AU1196" s="325"/>
      <c r="AV1196" s="325"/>
      <c r="AW1196" s="325"/>
      <c r="AX1196" s="325"/>
      <c r="AY1196" s="325"/>
      <c r="AZ1196" s="325"/>
      <c r="BA1196" s="325"/>
      <c r="BB1196" s="325"/>
      <c r="BC1196" s="325"/>
      <c r="BD1196" s="325"/>
      <c r="BE1196" s="325"/>
      <c r="BF1196" s="325"/>
      <c r="BG1196" s="325"/>
      <c r="BH1196" s="325"/>
      <c r="BI1196" s="325"/>
      <c r="BJ1196" s="325"/>
      <c r="BK1196" s="325"/>
      <c r="BL1196" s="325"/>
      <c r="BM1196" s="325"/>
      <c r="BN1196" s="325"/>
      <c r="BO1196" s="325"/>
      <c r="BP1196" s="325"/>
      <c r="BQ1196" s="325"/>
      <c r="BR1196" s="325"/>
      <c r="BS1196" s="325"/>
      <c r="BT1196" s="325"/>
      <c r="BU1196" s="325"/>
      <c r="BV1196" s="325"/>
      <c r="BW1196" s="325"/>
      <c r="BX1196" s="325"/>
      <c r="BY1196" s="326"/>
      <c r="BZ1196" s="330"/>
      <c r="CA1196" s="331"/>
      <c r="CB1196" s="331"/>
      <c r="CC1196" s="331"/>
      <c r="CD1196" s="331"/>
      <c r="CE1196" s="331"/>
      <c r="CF1196" s="331"/>
      <c r="CG1196" s="331"/>
      <c r="CH1196" s="332"/>
      <c r="CI1196" s="34"/>
      <c r="CJ1196" s="34"/>
    </row>
    <row r="1197" spans="1:91" ht="12.75" customHeight="1" x14ac:dyDescent="0.15">
      <c r="A1197" s="53"/>
      <c r="B1197" s="318"/>
      <c r="C1197" s="319"/>
      <c r="D1197" s="319"/>
      <c r="E1197" s="320"/>
      <c r="F1197" s="349"/>
      <c r="G1197" s="350"/>
      <c r="H1197" s="350"/>
      <c r="I1197" s="350"/>
      <c r="J1197" s="350"/>
      <c r="K1197" s="350"/>
      <c r="L1197" s="350"/>
      <c r="M1197" s="350"/>
      <c r="N1197" s="350"/>
      <c r="O1197" s="350"/>
      <c r="P1197" s="350"/>
      <c r="Q1197" s="350"/>
      <c r="R1197" s="350"/>
      <c r="S1197" s="350"/>
      <c r="T1197" s="350"/>
      <c r="U1197" s="350"/>
      <c r="V1197" s="350"/>
      <c r="W1197" s="350"/>
      <c r="X1197" s="350"/>
      <c r="Y1197" s="350"/>
      <c r="Z1197" s="350"/>
      <c r="AA1197" s="350"/>
      <c r="AB1197" s="350"/>
      <c r="AC1197" s="350"/>
      <c r="AD1197" s="350"/>
      <c r="AE1197" s="350"/>
      <c r="AF1197" s="350"/>
      <c r="AG1197" s="350"/>
      <c r="AH1197" s="350"/>
      <c r="AI1197" s="350"/>
      <c r="AJ1197" s="350"/>
      <c r="AK1197" s="350"/>
      <c r="AL1197" s="350"/>
      <c r="AM1197" s="350"/>
      <c r="AN1197" s="350"/>
      <c r="AO1197" s="350"/>
      <c r="AP1197" s="350"/>
      <c r="AQ1197" s="350"/>
      <c r="AR1197" s="350"/>
      <c r="AS1197" s="350"/>
      <c r="AT1197" s="350"/>
      <c r="AU1197" s="350"/>
      <c r="AV1197" s="350"/>
      <c r="AW1197" s="350"/>
      <c r="AX1197" s="350"/>
      <c r="AY1197" s="350"/>
      <c r="AZ1197" s="350"/>
      <c r="BA1197" s="350"/>
      <c r="BB1197" s="350"/>
      <c r="BC1197" s="350"/>
      <c r="BD1197" s="350"/>
      <c r="BE1197" s="350"/>
      <c r="BF1197" s="350"/>
      <c r="BG1197" s="350"/>
      <c r="BH1197" s="350"/>
      <c r="BI1197" s="350"/>
      <c r="BJ1197" s="350"/>
      <c r="BK1197" s="350"/>
      <c r="BL1197" s="350"/>
      <c r="BM1197" s="350"/>
      <c r="BN1197" s="350"/>
      <c r="BO1197" s="350"/>
      <c r="BP1197" s="350"/>
      <c r="BQ1197" s="350"/>
      <c r="BR1197" s="350"/>
      <c r="BS1197" s="350"/>
      <c r="BT1197" s="350"/>
      <c r="BU1197" s="350"/>
      <c r="BV1197" s="350"/>
      <c r="BW1197" s="350"/>
      <c r="BX1197" s="350"/>
      <c r="BY1197" s="351"/>
      <c r="BZ1197" s="333"/>
      <c r="CA1197" s="334"/>
      <c r="CB1197" s="334"/>
      <c r="CC1197" s="334"/>
      <c r="CD1197" s="334"/>
      <c r="CE1197" s="334"/>
      <c r="CF1197" s="334"/>
      <c r="CG1197" s="334"/>
      <c r="CH1197" s="335"/>
      <c r="CI1197" s="34"/>
      <c r="CJ1197" s="34"/>
    </row>
    <row r="1198" spans="1:91" ht="12.75" customHeight="1" x14ac:dyDescent="0.15">
      <c r="A1198" s="53"/>
      <c r="B1198" s="312" t="s">
        <v>33</v>
      </c>
      <c r="C1198" s="313"/>
      <c r="D1198" s="313"/>
      <c r="E1198" s="314"/>
      <c r="F1198" s="321" t="s">
        <v>310</v>
      </c>
      <c r="G1198" s="322"/>
      <c r="H1198" s="322"/>
      <c r="I1198" s="322"/>
      <c r="J1198" s="322"/>
      <c r="K1198" s="322"/>
      <c r="L1198" s="322"/>
      <c r="M1198" s="322"/>
      <c r="N1198" s="322"/>
      <c r="O1198" s="322"/>
      <c r="P1198" s="322"/>
      <c r="Q1198" s="322"/>
      <c r="R1198" s="322"/>
      <c r="S1198" s="322"/>
      <c r="T1198" s="322"/>
      <c r="U1198" s="322"/>
      <c r="V1198" s="322"/>
      <c r="W1198" s="322"/>
      <c r="X1198" s="322"/>
      <c r="Y1198" s="322"/>
      <c r="Z1198" s="322"/>
      <c r="AA1198" s="322"/>
      <c r="AB1198" s="322"/>
      <c r="AC1198" s="322"/>
      <c r="AD1198" s="322"/>
      <c r="AE1198" s="322"/>
      <c r="AF1198" s="322"/>
      <c r="AG1198" s="322"/>
      <c r="AH1198" s="322"/>
      <c r="AI1198" s="322"/>
      <c r="AJ1198" s="322"/>
      <c r="AK1198" s="322"/>
      <c r="AL1198" s="322"/>
      <c r="AM1198" s="322"/>
      <c r="AN1198" s="322"/>
      <c r="AO1198" s="322"/>
      <c r="AP1198" s="322"/>
      <c r="AQ1198" s="322"/>
      <c r="AR1198" s="322"/>
      <c r="AS1198" s="322"/>
      <c r="AT1198" s="322"/>
      <c r="AU1198" s="322"/>
      <c r="AV1198" s="322"/>
      <c r="AW1198" s="322"/>
      <c r="AX1198" s="322"/>
      <c r="AY1198" s="322"/>
      <c r="AZ1198" s="322"/>
      <c r="BA1198" s="322"/>
      <c r="BB1198" s="322"/>
      <c r="BC1198" s="322"/>
      <c r="BD1198" s="322"/>
      <c r="BE1198" s="322"/>
      <c r="BF1198" s="322"/>
      <c r="BG1198" s="322"/>
      <c r="BH1198" s="322"/>
      <c r="BI1198" s="322"/>
      <c r="BJ1198" s="322"/>
      <c r="BK1198" s="322"/>
      <c r="BL1198" s="322"/>
      <c r="BM1198" s="322"/>
      <c r="BN1198" s="322"/>
      <c r="BO1198" s="322"/>
      <c r="BP1198" s="322"/>
      <c r="BQ1198" s="322"/>
      <c r="BR1198" s="322"/>
      <c r="BS1198" s="322"/>
      <c r="BT1198" s="322"/>
      <c r="BU1198" s="322"/>
      <c r="BV1198" s="322"/>
      <c r="BW1198" s="322"/>
      <c r="BX1198" s="322"/>
      <c r="BY1198" s="323"/>
      <c r="BZ1198" s="327"/>
      <c r="CA1198" s="328"/>
      <c r="CB1198" s="328"/>
      <c r="CC1198" s="328"/>
      <c r="CD1198" s="328"/>
      <c r="CE1198" s="328"/>
      <c r="CF1198" s="328"/>
      <c r="CG1198" s="328"/>
      <c r="CH1198" s="329"/>
      <c r="CI1198" s="34"/>
      <c r="CJ1198" s="34"/>
      <c r="CK1198" s="83"/>
      <c r="CL1198" s="83"/>
      <c r="CM1198" s="83"/>
    </row>
    <row r="1199" spans="1:91" ht="12.75" customHeight="1" x14ac:dyDescent="0.15">
      <c r="A1199" s="53"/>
      <c r="B1199" s="315"/>
      <c r="C1199" s="316"/>
      <c r="D1199" s="316"/>
      <c r="E1199" s="317"/>
      <c r="F1199" s="324"/>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c r="AU1199" s="325"/>
      <c r="AV1199" s="325"/>
      <c r="AW1199" s="325"/>
      <c r="AX1199" s="325"/>
      <c r="AY1199" s="325"/>
      <c r="AZ1199" s="325"/>
      <c r="BA1199" s="325"/>
      <c r="BB1199" s="325"/>
      <c r="BC1199" s="325"/>
      <c r="BD1199" s="325"/>
      <c r="BE1199" s="325"/>
      <c r="BF1199" s="325"/>
      <c r="BG1199" s="325"/>
      <c r="BH1199" s="325"/>
      <c r="BI1199" s="325"/>
      <c r="BJ1199" s="325"/>
      <c r="BK1199" s="325"/>
      <c r="BL1199" s="325"/>
      <c r="BM1199" s="325"/>
      <c r="BN1199" s="325"/>
      <c r="BO1199" s="325"/>
      <c r="BP1199" s="325"/>
      <c r="BQ1199" s="325"/>
      <c r="BR1199" s="325"/>
      <c r="BS1199" s="325"/>
      <c r="BT1199" s="325"/>
      <c r="BU1199" s="325"/>
      <c r="BV1199" s="325"/>
      <c r="BW1199" s="325"/>
      <c r="BX1199" s="325"/>
      <c r="BY1199" s="326"/>
      <c r="BZ1199" s="330"/>
      <c r="CA1199" s="331"/>
      <c r="CB1199" s="331"/>
      <c r="CC1199" s="331"/>
      <c r="CD1199" s="331"/>
      <c r="CE1199" s="331"/>
      <c r="CF1199" s="331"/>
      <c r="CG1199" s="331"/>
      <c r="CH1199" s="332"/>
      <c r="CI1199" s="34"/>
      <c r="CJ1199" s="34"/>
      <c r="CK1199" s="83"/>
      <c r="CL1199" s="83"/>
      <c r="CM1199" s="83"/>
    </row>
    <row r="1200" spans="1:91" ht="12.75" customHeight="1" x14ac:dyDescent="0.15">
      <c r="A1200" s="53"/>
      <c r="B1200" s="315"/>
      <c r="C1200" s="316"/>
      <c r="D1200" s="316"/>
      <c r="E1200" s="317"/>
      <c r="F1200" s="324"/>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c r="AU1200" s="325"/>
      <c r="AV1200" s="325"/>
      <c r="AW1200" s="325"/>
      <c r="AX1200" s="325"/>
      <c r="AY1200" s="325"/>
      <c r="AZ1200" s="325"/>
      <c r="BA1200" s="325"/>
      <c r="BB1200" s="325"/>
      <c r="BC1200" s="325"/>
      <c r="BD1200" s="325"/>
      <c r="BE1200" s="325"/>
      <c r="BF1200" s="325"/>
      <c r="BG1200" s="325"/>
      <c r="BH1200" s="325"/>
      <c r="BI1200" s="325"/>
      <c r="BJ1200" s="325"/>
      <c r="BK1200" s="325"/>
      <c r="BL1200" s="325"/>
      <c r="BM1200" s="325"/>
      <c r="BN1200" s="325"/>
      <c r="BO1200" s="325"/>
      <c r="BP1200" s="325"/>
      <c r="BQ1200" s="325"/>
      <c r="BR1200" s="325"/>
      <c r="BS1200" s="325"/>
      <c r="BT1200" s="325"/>
      <c r="BU1200" s="325"/>
      <c r="BV1200" s="325"/>
      <c r="BW1200" s="325"/>
      <c r="BX1200" s="325"/>
      <c r="BY1200" s="326"/>
      <c r="BZ1200" s="330"/>
      <c r="CA1200" s="331"/>
      <c r="CB1200" s="331"/>
      <c r="CC1200" s="331"/>
      <c r="CD1200" s="331"/>
      <c r="CE1200" s="331"/>
      <c r="CF1200" s="331"/>
      <c r="CG1200" s="331"/>
      <c r="CH1200" s="332"/>
      <c r="CI1200" s="34"/>
      <c r="CJ1200" s="34"/>
      <c r="CK1200" s="83"/>
      <c r="CL1200" s="83"/>
      <c r="CM1200" s="83"/>
    </row>
    <row r="1201" spans="1:97" ht="12.75" customHeight="1" x14ac:dyDescent="0.15">
      <c r="A1201" s="53"/>
      <c r="B1201" s="315"/>
      <c r="C1201" s="316"/>
      <c r="D1201" s="316"/>
      <c r="E1201" s="317"/>
      <c r="F1201" s="324"/>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c r="AU1201" s="325"/>
      <c r="AV1201" s="325"/>
      <c r="AW1201" s="325"/>
      <c r="AX1201" s="325"/>
      <c r="AY1201" s="325"/>
      <c r="AZ1201" s="325"/>
      <c r="BA1201" s="325"/>
      <c r="BB1201" s="325"/>
      <c r="BC1201" s="325"/>
      <c r="BD1201" s="325"/>
      <c r="BE1201" s="325"/>
      <c r="BF1201" s="325"/>
      <c r="BG1201" s="325"/>
      <c r="BH1201" s="325"/>
      <c r="BI1201" s="325"/>
      <c r="BJ1201" s="325"/>
      <c r="BK1201" s="325"/>
      <c r="BL1201" s="325"/>
      <c r="BM1201" s="325"/>
      <c r="BN1201" s="325"/>
      <c r="BO1201" s="325"/>
      <c r="BP1201" s="325"/>
      <c r="BQ1201" s="325"/>
      <c r="BR1201" s="325"/>
      <c r="BS1201" s="325"/>
      <c r="BT1201" s="325"/>
      <c r="BU1201" s="325"/>
      <c r="BV1201" s="325"/>
      <c r="BW1201" s="325"/>
      <c r="BX1201" s="325"/>
      <c r="BY1201" s="326"/>
      <c r="BZ1201" s="330"/>
      <c r="CA1201" s="331"/>
      <c r="CB1201" s="331"/>
      <c r="CC1201" s="331"/>
      <c r="CD1201" s="331"/>
      <c r="CE1201" s="331"/>
      <c r="CF1201" s="331"/>
      <c r="CG1201" s="331"/>
      <c r="CH1201" s="332"/>
      <c r="CI1201" s="34"/>
      <c r="CJ1201" s="34"/>
    </row>
    <row r="1202" spans="1:97" ht="12.75" customHeight="1" x14ac:dyDescent="0.15">
      <c r="A1202" s="53"/>
      <c r="B1202" s="318"/>
      <c r="C1202" s="319"/>
      <c r="D1202" s="319"/>
      <c r="E1202" s="320"/>
      <c r="F1202" s="349"/>
      <c r="G1202" s="350"/>
      <c r="H1202" s="350"/>
      <c r="I1202" s="350"/>
      <c r="J1202" s="350"/>
      <c r="K1202" s="350"/>
      <c r="L1202" s="350"/>
      <c r="M1202" s="350"/>
      <c r="N1202" s="350"/>
      <c r="O1202" s="350"/>
      <c r="P1202" s="350"/>
      <c r="Q1202" s="350"/>
      <c r="R1202" s="350"/>
      <c r="S1202" s="350"/>
      <c r="T1202" s="350"/>
      <c r="U1202" s="350"/>
      <c r="V1202" s="350"/>
      <c r="W1202" s="350"/>
      <c r="X1202" s="350"/>
      <c r="Y1202" s="350"/>
      <c r="Z1202" s="350"/>
      <c r="AA1202" s="350"/>
      <c r="AB1202" s="350"/>
      <c r="AC1202" s="350"/>
      <c r="AD1202" s="350"/>
      <c r="AE1202" s="350"/>
      <c r="AF1202" s="350"/>
      <c r="AG1202" s="350"/>
      <c r="AH1202" s="350"/>
      <c r="AI1202" s="350"/>
      <c r="AJ1202" s="350"/>
      <c r="AK1202" s="350"/>
      <c r="AL1202" s="350"/>
      <c r="AM1202" s="350"/>
      <c r="AN1202" s="350"/>
      <c r="AO1202" s="350"/>
      <c r="AP1202" s="350"/>
      <c r="AQ1202" s="350"/>
      <c r="AR1202" s="350"/>
      <c r="AS1202" s="350"/>
      <c r="AT1202" s="350"/>
      <c r="AU1202" s="350"/>
      <c r="AV1202" s="350"/>
      <c r="AW1202" s="350"/>
      <c r="AX1202" s="350"/>
      <c r="AY1202" s="350"/>
      <c r="AZ1202" s="350"/>
      <c r="BA1202" s="350"/>
      <c r="BB1202" s="350"/>
      <c r="BC1202" s="350"/>
      <c r="BD1202" s="350"/>
      <c r="BE1202" s="350"/>
      <c r="BF1202" s="350"/>
      <c r="BG1202" s="350"/>
      <c r="BH1202" s="350"/>
      <c r="BI1202" s="350"/>
      <c r="BJ1202" s="350"/>
      <c r="BK1202" s="350"/>
      <c r="BL1202" s="350"/>
      <c r="BM1202" s="350"/>
      <c r="BN1202" s="350"/>
      <c r="BO1202" s="350"/>
      <c r="BP1202" s="350"/>
      <c r="BQ1202" s="350"/>
      <c r="BR1202" s="350"/>
      <c r="BS1202" s="350"/>
      <c r="BT1202" s="350"/>
      <c r="BU1202" s="350"/>
      <c r="BV1202" s="350"/>
      <c r="BW1202" s="350"/>
      <c r="BX1202" s="350"/>
      <c r="BY1202" s="351"/>
      <c r="BZ1202" s="333"/>
      <c r="CA1202" s="334"/>
      <c r="CB1202" s="334"/>
      <c r="CC1202" s="334"/>
      <c r="CD1202" s="334"/>
      <c r="CE1202" s="334"/>
      <c r="CF1202" s="334"/>
      <c r="CG1202" s="334"/>
      <c r="CH1202" s="335"/>
      <c r="CI1202" s="34"/>
      <c r="CJ1202" s="34"/>
    </row>
    <row r="1203" spans="1:97" ht="12.75" customHeight="1" x14ac:dyDescent="0.15">
      <c r="A1203" s="53"/>
      <c r="B1203" s="312" t="s">
        <v>34</v>
      </c>
      <c r="C1203" s="313"/>
      <c r="D1203" s="313"/>
      <c r="E1203" s="314"/>
      <c r="F1203" s="321" t="s">
        <v>89</v>
      </c>
      <c r="G1203" s="322"/>
      <c r="H1203" s="322"/>
      <c r="I1203" s="322"/>
      <c r="J1203" s="322"/>
      <c r="K1203" s="322"/>
      <c r="L1203" s="322"/>
      <c r="M1203" s="322"/>
      <c r="N1203" s="322"/>
      <c r="O1203" s="322"/>
      <c r="P1203" s="322"/>
      <c r="Q1203" s="322"/>
      <c r="R1203" s="322"/>
      <c r="S1203" s="322"/>
      <c r="T1203" s="322"/>
      <c r="U1203" s="322"/>
      <c r="V1203" s="322"/>
      <c r="W1203" s="322"/>
      <c r="X1203" s="322"/>
      <c r="Y1203" s="322"/>
      <c r="Z1203" s="322"/>
      <c r="AA1203" s="322"/>
      <c r="AB1203" s="322"/>
      <c r="AC1203" s="322"/>
      <c r="AD1203" s="322"/>
      <c r="AE1203" s="322"/>
      <c r="AF1203" s="322"/>
      <c r="AG1203" s="322"/>
      <c r="AH1203" s="322"/>
      <c r="AI1203" s="322"/>
      <c r="AJ1203" s="322"/>
      <c r="AK1203" s="322"/>
      <c r="AL1203" s="322"/>
      <c r="AM1203" s="322"/>
      <c r="AN1203" s="322"/>
      <c r="AO1203" s="322"/>
      <c r="AP1203" s="322"/>
      <c r="AQ1203" s="322"/>
      <c r="AR1203" s="322"/>
      <c r="AS1203" s="322"/>
      <c r="AT1203" s="322"/>
      <c r="AU1203" s="322"/>
      <c r="AV1203" s="322"/>
      <c r="AW1203" s="322"/>
      <c r="AX1203" s="322"/>
      <c r="AY1203" s="322"/>
      <c r="AZ1203" s="322"/>
      <c r="BA1203" s="322"/>
      <c r="BB1203" s="322"/>
      <c r="BC1203" s="322"/>
      <c r="BD1203" s="322"/>
      <c r="BE1203" s="322"/>
      <c r="BF1203" s="322"/>
      <c r="BG1203" s="322"/>
      <c r="BH1203" s="322"/>
      <c r="BI1203" s="322"/>
      <c r="BJ1203" s="322"/>
      <c r="BK1203" s="322"/>
      <c r="BL1203" s="322"/>
      <c r="BM1203" s="322"/>
      <c r="BN1203" s="322"/>
      <c r="BO1203" s="322"/>
      <c r="BP1203" s="322"/>
      <c r="BQ1203" s="322"/>
      <c r="BR1203" s="322"/>
      <c r="BS1203" s="322"/>
      <c r="BT1203" s="322"/>
      <c r="BU1203" s="322"/>
      <c r="BV1203" s="322"/>
      <c r="BW1203" s="322"/>
      <c r="BX1203" s="322"/>
      <c r="BY1203" s="323"/>
      <c r="BZ1203" s="327"/>
      <c r="CA1203" s="328"/>
      <c r="CB1203" s="328"/>
      <c r="CC1203" s="328"/>
      <c r="CD1203" s="328"/>
      <c r="CE1203" s="328"/>
      <c r="CF1203" s="328"/>
      <c r="CG1203" s="328"/>
      <c r="CH1203" s="329"/>
      <c r="CI1203" s="34"/>
      <c r="CJ1203" s="34"/>
      <c r="CK1203" s="83"/>
      <c r="CL1203" s="83"/>
      <c r="CM1203" s="83"/>
    </row>
    <row r="1204" spans="1:97" ht="12.75" customHeight="1" x14ac:dyDescent="0.15">
      <c r="A1204" s="53"/>
      <c r="B1204" s="318"/>
      <c r="C1204" s="319"/>
      <c r="D1204" s="319"/>
      <c r="E1204" s="320"/>
      <c r="F1204" s="349"/>
      <c r="G1204" s="350"/>
      <c r="H1204" s="350"/>
      <c r="I1204" s="350"/>
      <c r="J1204" s="350"/>
      <c r="K1204" s="350"/>
      <c r="L1204" s="350"/>
      <c r="M1204" s="350"/>
      <c r="N1204" s="350"/>
      <c r="O1204" s="350"/>
      <c r="P1204" s="350"/>
      <c r="Q1204" s="350"/>
      <c r="R1204" s="350"/>
      <c r="S1204" s="350"/>
      <c r="T1204" s="350"/>
      <c r="U1204" s="350"/>
      <c r="V1204" s="350"/>
      <c r="W1204" s="350"/>
      <c r="X1204" s="350"/>
      <c r="Y1204" s="350"/>
      <c r="Z1204" s="350"/>
      <c r="AA1204" s="350"/>
      <c r="AB1204" s="350"/>
      <c r="AC1204" s="350"/>
      <c r="AD1204" s="350"/>
      <c r="AE1204" s="350"/>
      <c r="AF1204" s="350"/>
      <c r="AG1204" s="350"/>
      <c r="AH1204" s="350"/>
      <c r="AI1204" s="350"/>
      <c r="AJ1204" s="350"/>
      <c r="AK1204" s="350"/>
      <c r="AL1204" s="350"/>
      <c r="AM1204" s="350"/>
      <c r="AN1204" s="350"/>
      <c r="AO1204" s="350"/>
      <c r="AP1204" s="350"/>
      <c r="AQ1204" s="350"/>
      <c r="AR1204" s="350"/>
      <c r="AS1204" s="350"/>
      <c r="AT1204" s="350"/>
      <c r="AU1204" s="350"/>
      <c r="AV1204" s="350"/>
      <c r="AW1204" s="350"/>
      <c r="AX1204" s="350"/>
      <c r="AY1204" s="350"/>
      <c r="AZ1204" s="350"/>
      <c r="BA1204" s="350"/>
      <c r="BB1204" s="350"/>
      <c r="BC1204" s="350"/>
      <c r="BD1204" s="350"/>
      <c r="BE1204" s="350"/>
      <c r="BF1204" s="350"/>
      <c r="BG1204" s="350"/>
      <c r="BH1204" s="350"/>
      <c r="BI1204" s="350"/>
      <c r="BJ1204" s="350"/>
      <c r="BK1204" s="350"/>
      <c r="BL1204" s="350"/>
      <c r="BM1204" s="350"/>
      <c r="BN1204" s="350"/>
      <c r="BO1204" s="350"/>
      <c r="BP1204" s="350"/>
      <c r="BQ1204" s="350"/>
      <c r="BR1204" s="350"/>
      <c r="BS1204" s="350"/>
      <c r="BT1204" s="350"/>
      <c r="BU1204" s="350"/>
      <c r="BV1204" s="350"/>
      <c r="BW1204" s="350"/>
      <c r="BX1204" s="350"/>
      <c r="BY1204" s="351"/>
      <c r="BZ1204" s="333"/>
      <c r="CA1204" s="334"/>
      <c r="CB1204" s="334"/>
      <c r="CC1204" s="334"/>
      <c r="CD1204" s="334"/>
      <c r="CE1204" s="334"/>
      <c r="CF1204" s="334"/>
      <c r="CG1204" s="334"/>
      <c r="CH1204" s="335"/>
      <c r="CI1204" s="34"/>
      <c r="CJ1204" s="34"/>
    </row>
    <row r="1205" spans="1:97" ht="12.75" customHeight="1" x14ac:dyDescent="0.15">
      <c r="A1205" s="53"/>
      <c r="B1205" s="312" t="s">
        <v>35</v>
      </c>
      <c r="C1205" s="313"/>
      <c r="D1205" s="313"/>
      <c r="E1205" s="314"/>
      <c r="F1205" s="321" t="s">
        <v>311</v>
      </c>
      <c r="G1205" s="322"/>
      <c r="H1205" s="322"/>
      <c r="I1205" s="322"/>
      <c r="J1205" s="322"/>
      <c r="K1205" s="322"/>
      <c r="L1205" s="322"/>
      <c r="M1205" s="322"/>
      <c r="N1205" s="322"/>
      <c r="O1205" s="322"/>
      <c r="P1205" s="322"/>
      <c r="Q1205" s="322"/>
      <c r="R1205" s="322"/>
      <c r="S1205" s="322"/>
      <c r="T1205" s="322"/>
      <c r="U1205" s="322"/>
      <c r="V1205" s="322"/>
      <c r="W1205" s="322"/>
      <c r="X1205" s="322"/>
      <c r="Y1205" s="322"/>
      <c r="Z1205" s="322"/>
      <c r="AA1205" s="322"/>
      <c r="AB1205" s="322"/>
      <c r="AC1205" s="322"/>
      <c r="AD1205" s="322"/>
      <c r="AE1205" s="322"/>
      <c r="AF1205" s="322"/>
      <c r="AG1205" s="322"/>
      <c r="AH1205" s="322"/>
      <c r="AI1205" s="322"/>
      <c r="AJ1205" s="322"/>
      <c r="AK1205" s="322"/>
      <c r="AL1205" s="322"/>
      <c r="AM1205" s="322"/>
      <c r="AN1205" s="322"/>
      <c r="AO1205" s="322"/>
      <c r="AP1205" s="322"/>
      <c r="AQ1205" s="322"/>
      <c r="AR1205" s="322"/>
      <c r="AS1205" s="322"/>
      <c r="AT1205" s="322"/>
      <c r="AU1205" s="322"/>
      <c r="AV1205" s="322"/>
      <c r="AW1205" s="322"/>
      <c r="AX1205" s="322"/>
      <c r="AY1205" s="322"/>
      <c r="AZ1205" s="322"/>
      <c r="BA1205" s="322"/>
      <c r="BB1205" s="322"/>
      <c r="BC1205" s="322"/>
      <c r="BD1205" s="322"/>
      <c r="BE1205" s="322"/>
      <c r="BF1205" s="322"/>
      <c r="BG1205" s="322"/>
      <c r="BH1205" s="322"/>
      <c r="BI1205" s="322"/>
      <c r="BJ1205" s="322"/>
      <c r="BK1205" s="322"/>
      <c r="BL1205" s="322"/>
      <c r="BM1205" s="322"/>
      <c r="BN1205" s="322"/>
      <c r="BO1205" s="322"/>
      <c r="BP1205" s="322"/>
      <c r="BQ1205" s="322"/>
      <c r="BR1205" s="322"/>
      <c r="BS1205" s="322"/>
      <c r="BT1205" s="322"/>
      <c r="BU1205" s="322"/>
      <c r="BV1205" s="322"/>
      <c r="BW1205" s="322"/>
      <c r="BX1205" s="322"/>
      <c r="BY1205" s="323"/>
      <c r="BZ1205" s="327"/>
      <c r="CA1205" s="328"/>
      <c r="CB1205" s="328"/>
      <c r="CC1205" s="328"/>
      <c r="CD1205" s="328"/>
      <c r="CE1205" s="328"/>
      <c r="CF1205" s="328"/>
      <c r="CG1205" s="328"/>
      <c r="CH1205" s="329"/>
      <c r="CI1205" s="34"/>
      <c r="CJ1205" s="34"/>
      <c r="CK1205" s="83"/>
      <c r="CL1205" s="83"/>
      <c r="CM1205" s="83"/>
    </row>
    <row r="1206" spans="1:97" ht="12.75" customHeight="1" x14ac:dyDescent="0.15">
      <c r="A1206" s="53"/>
      <c r="B1206" s="315"/>
      <c r="C1206" s="316"/>
      <c r="D1206" s="316"/>
      <c r="E1206" s="317"/>
      <c r="F1206" s="324"/>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c r="AU1206" s="325"/>
      <c r="AV1206" s="325"/>
      <c r="AW1206" s="325"/>
      <c r="AX1206" s="325"/>
      <c r="AY1206" s="325"/>
      <c r="AZ1206" s="325"/>
      <c r="BA1206" s="325"/>
      <c r="BB1206" s="325"/>
      <c r="BC1206" s="325"/>
      <c r="BD1206" s="325"/>
      <c r="BE1206" s="325"/>
      <c r="BF1206" s="325"/>
      <c r="BG1206" s="325"/>
      <c r="BH1206" s="325"/>
      <c r="BI1206" s="325"/>
      <c r="BJ1206" s="325"/>
      <c r="BK1206" s="325"/>
      <c r="BL1206" s="325"/>
      <c r="BM1206" s="325"/>
      <c r="BN1206" s="325"/>
      <c r="BO1206" s="325"/>
      <c r="BP1206" s="325"/>
      <c r="BQ1206" s="325"/>
      <c r="BR1206" s="325"/>
      <c r="BS1206" s="325"/>
      <c r="BT1206" s="325"/>
      <c r="BU1206" s="325"/>
      <c r="BV1206" s="325"/>
      <c r="BW1206" s="325"/>
      <c r="BX1206" s="325"/>
      <c r="BY1206" s="326"/>
      <c r="BZ1206" s="330"/>
      <c r="CA1206" s="331"/>
      <c r="CB1206" s="331"/>
      <c r="CC1206" s="331"/>
      <c r="CD1206" s="331"/>
      <c r="CE1206" s="331"/>
      <c r="CF1206" s="331"/>
      <c r="CG1206" s="331"/>
      <c r="CH1206" s="332"/>
      <c r="CI1206" s="34"/>
      <c r="CJ1206" s="34"/>
    </row>
    <row r="1207" spans="1:97" ht="12.75" customHeight="1" x14ac:dyDescent="0.15">
      <c r="A1207" s="53"/>
      <c r="B1207" s="318"/>
      <c r="C1207" s="319"/>
      <c r="D1207" s="319"/>
      <c r="E1207" s="320"/>
      <c r="F1207" s="349"/>
      <c r="G1207" s="350"/>
      <c r="H1207" s="350"/>
      <c r="I1207" s="350"/>
      <c r="J1207" s="350"/>
      <c r="K1207" s="350"/>
      <c r="L1207" s="350"/>
      <c r="M1207" s="350"/>
      <c r="N1207" s="350"/>
      <c r="O1207" s="350"/>
      <c r="P1207" s="350"/>
      <c r="Q1207" s="350"/>
      <c r="R1207" s="350"/>
      <c r="S1207" s="350"/>
      <c r="T1207" s="350"/>
      <c r="U1207" s="350"/>
      <c r="V1207" s="350"/>
      <c r="W1207" s="350"/>
      <c r="X1207" s="350"/>
      <c r="Y1207" s="350"/>
      <c r="Z1207" s="350"/>
      <c r="AA1207" s="350"/>
      <c r="AB1207" s="350"/>
      <c r="AC1207" s="350"/>
      <c r="AD1207" s="350"/>
      <c r="AE1207" s="350"/>
      <c r="AF1207" s="350"/>
      <c r="AG1207" s="350"/>
      <c r="AH1207" s="350"/>
      <c r="AI1207" s="350"/>
      <c r="AJ1207" s="350"/>
      <c r="AK1207" s="350"/>
      <c r="AL1207" s="350"/>
      <c r="AM1207" s="350"/>
      <c r="AN1207" s="350"/>
      <c r="AO1207" s="350"/>
      <c r="AP1207" s="350"/>
      <c r="AQ1207" s="350"/>
      <c r="AR1207" s="350"/>
      <c r="AS1207" s="350"/>
      <c r="AT1207" s="350"/>
      <c r="AU1207" s="350"/>
      <c r="AV1207" s="350"/>
      <c r="AW1207" s="350"/>
      <c r="AX1207" s="350"/>
      <c r="AY1207" s="350"/>
      <c r="AZ1207" s="350"/>
      <c r="BA1207" s="350"/>
      <c r="BB1207" s="350"/>
      <c r="BC1207" s="350"/>
      <c r="BD1207" s="350"/>
      <c r="BE1207" s="350"/>
      <c r="BF1207" s="350"/>
      <c r="BG1207" s="350"/>
      <c r="BH1207" s="350"/>
      <c r="BI1207" s="350"/>
      <c r="BJ1207" s="350"/>
      <c r="BK1207" s="350"/>
      <c r="BL1207" s="350"/>
      <c r="BM1207" s="350"/>
      <c r="BN1207" s="350"/>
      <c r="BO1207" s="350"/>
      <c r="BP1207" s="350"/>
      <c r="BQ1207" s="350"/>
      <c r="BR1207" s="350"/>
      <c r="BS1207" s="350"/>
      <c r="BT1207" s="350"/>
      <c r="BU1207" s="350"/>
      <c r="BV1207" s="350"/>
      <c r="BW1207" s="350"/>
      <c r="BX1207" s="350"/>
      <c r="BY1207" s="351"/>
      <c r="BZ1207" s="333"/>
      <c r="CA1207" s="334"/>
      <c r="CB1207" s="334"/>
      <c r="CC1207" s="334"/>
      <c r="CD1207" s="334"/>
      <c r="CE1207" s="334"/>
      <c r="CF1207" s="334"/>
      <c r="CG1207" s="334"/>
      <c r="CH1207" s="335"/>
      <c r="CI1207" s="34"/>
      <c r="CJ1207" s="34"/>
    </row>
    <row r="1208" spans="1:97" ht="12.75" customHeight="1" x14ac:dyDescent="0.15">
      <c r="A1208" s="53"/>
      <c r="B1208" s="312" t="s">
        <v>36</v>
      </c>
      <c r="C1208" s="313"/>
      <c r="D1208" s="313"/>
      <c r="E1208" s="314"/>
      <c r="F1208" s="321" t="s">
        <v>312</v>
      </c>
      <c r="G1208" s="322"/>
      <c r="H1208" s="322"/>
      <c r="I1208" s="322"/>
      <c r="J1208" s="322"/>
      <c r="K1208" s="322"/>
      <c r="L1208" s="322"/>
      <c r="M1208" s="322"/>
      <c r="N1208" s="322"/>
      <c r="O1208" s="322"/>
      <c r="P1208" s="322"/>
      <c r="Q1208" s="322"/>
      <c r="R1208" s="322"/>
      <c r="S1208" s="322"/>
      <c r="T1208" s="322"/>
      <c r="U1208" s="322"/>
      <c r="V1208" s="322"/>
      <c r="W1208" s="322"/>
      <c r="X1208" s="322"/>
      <c r="Y1208" s="322"/>
      <c r="Z1208" s="322"/>
      <c r="AA1208" s="322"/>
      <c r="AB1208" s="322"/>
      <c r="AC1208" s="322"/>
      <c r="AD1208" s="322"/>
      <c r="AE1208" s="322"/>
      <c r="AF1208" s="322"/>
      <c r="AG1208" s="322"/>
      <c r="AH1208" s="322"/>
      <c r="AI1208" s="322"/>
      <c r="AJ1208" s="322"/>
      <c r="AK1208" s="322"/>
      <c r="AL1208" s="322"/>
      <c r="AM1208" s="322"/>
      <c r="AN1208" s="322"/>
      <c r="AO1208" s="322"/>
      <c r="AP1208" s="322"/>
      <c r="AQ1208" s="322"/>
      <c r="AR1208" s="322"/>
      <c r="AS1208" s="322"/>
      <c r="AT1208" s="322"/>
      <c r="AU1208" s="322"/>
      <c r="AV1208" s="322"/>
      <c r="AW1208" s="322"/>
      <c r="AX1208" s="322"/>
      <c r="AY1208" s="322"/>
      <c r="AZ1208" s="322"/>
      <c r="BA1208" s="322"/>
      <c r="BB1208" s="322"/>
      <c r="BC1208" s="322"/>
      <c r="BD1208" s="322"/>
      <c r="BE1208" s="322"/>
      <c r="BF1208" s="322"/>
      <c r="BG1208" s="322"/>
      <c r="BH1208" s="322"/>
      <c r="BI1208" s="322"/>
      <c r="BJ1208" s="322"/>
      <c r="BK1208" s="322"/>
      <c r="BL1208" s="322"/>
      <c r="BM1208" s="322"/>
      <c r="BN1208" s="322"/>
      <c r="BO1208" s="322"/>
      <c r="BP1208" s="322"/>
      <c r="BQ1208" s="322"/>
      <c r="BR1208" s="322"/>
      <c r="BS1208" s="322"/>
      <c r="BT1208" s="322"/>
      <c r="BU1208" s="322"/>
      <c r="BV1208" s="322"/>
      <c r="BW1208" s="322"/>
      <c r="BX1208" s="322"/>
      <c r="BY1208" s="323"/>
      <c r="BZ1208" s="327"/>
      <c r="CA1208" s="328"/>
      <c r="CB1208" s="328"/>
      <c r="CC1208" s="328"/>
      <c r="CD1208" s="328"/>
      <c r="CE1208" s="328"/>
      <c r="CF1208" s="328"/>
      <c r="CG1208" s="328"/>
      <c r="CH1208" s="329"/>
      <c r="CI1208" s="34"/>
      <c r="CJ1208" s="34"/>
      <c r="CK1208" s="83"/>
      <c r="CL1208" s="83"/>
      <c r="CM1208" s="83"/>
    </row>
    <row r="1209" spans="1:97" ht="12.75" customHeight="1" x14ac:dyDescent="0.15">
      <c r="A1209" s="53"/>
      <c r="B1209" s="315"/>
      <c r="C1209" s="316"/>
      <c r="D1209" s="316"/>
      <c r="E1209" s="317"/>
      <c r="F1209" s="324"/>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c r="AU1209" s="325"/>
      <c r="AV1209" s="325"/>
      <c r="AW1209" s="325"/>
      <c r="AX1209" s="325"/>
      <c r="AY1209" s="325"/>
      <c r="AZ1209" s="325"/>
      <c r="BA1209" s="325"/>
      <c r="BB1209" s="325"/>
      <c r="BC1209" s="325"/>
      <c r="BD1209" s="325"/>
      <c r="BE1209" s="325"/>
      <c r="BF1209" s="325"/>
      <c r="BG1209" s="325"/>
      <c r="BH1209" s="325"/>
      <c r="BI1209" s="325"/>
      <c r="BJ1209" s="325"/>
      <c r="BK1209" s="325"/>
      <c r="BL1209" s="325"/>
      <c r="BM1209" s="325"/>
      <c r="BN1209" s="325"/>
      <c r="BO1209" s="325"/>
      <c r="BP1209" s="325"/>
      <c r="BQ1209" s="325"/>
      <c r="BR1209" s="325"/>
      <c r="BS1209" s="325"/>
      <c r="BT1209" s="325"/>
      <c r="BU1209" s="325"/>
      <c r="BV1209" s="325"/>
      <c r="BW1209" s="325"/>
      <c r="BX1209" s="325"/>
      <c r="BY1209" s="326"/>
      <c r="BZ1209" s="330"/>
      <c r="CA1209" s="331"/>
      <c r="CB1209" s="331"/>
      <c r="CC1209" s="331"/>
      <c r="CD1209" s="331"/>
      <c r="CE1209" s="331"/>
      <c r="CF1209" s="331"/>
      <c r="CG1209" s="331"/>
      <c r="CH1209" s="332"/>
      <c r="CI1209" s="34"/>
      <c r="CJ1209" s="34"/>
    </row>
    <row r="1210" spans="1:97" ht="12.75" customHeight="1" x14ac:dyDescent="0.15">
      <c r="A1210" s="53"/>
      <c r="B1210" s="318"/>
      <c r="C1210" s="319"/>
      <c r="D1210" s="319"/>
      <c r="E1210" s="320"/>
      <c r="F1210" s="349"/>
      <c r="G1210" s="350"/>
      <c r="H1210" s="350"/>
      <c r="I1210" s="350"/>
      <c r="J1210" s="350"/>
      <c r="K1210" s="350"/>
      <c r="L1210" s="350"/>
      <c r="M1210" s="350"/>
      <c r="N1210" s="350"/>
      <c r="O1210" s="350"/>
      <c r="P1210" s="350"/>
      <c r="Q1210" s="350"/>
      <c r="R1210" s="350"/>
      <c r="S1210" s="350"/>
      <c r="T1210" s="350"/>
      <c r="U1210" s="350"/>
      <c r="V1210" s="350"/>
      <c r="W1210" s="350"/>
      <c r="X1210" s="350"/>
      <c r="Y1210" s="350"/>
      <c r="Z1210" s="350"/>
      <c r="AA1210" s="350"/>
      <c r="AB1210" s="350"/>
      <c r="AC1210" s="350"/>
      <c r="AD1210" s="350"/>
      <c r="AE1210" s="350"/>
      <c r="AF1210" s="350"/>
      <c r="AG1210" s="350"/>
      <c r="AH1210" s="350"/>
      <c r="AI1210" s="350"/>
      <c r="AJ1210" s="350"/>
      <c r="AK1210" s="350"/>
      <c r="AL1210" s="350"/>
      <c r="AM1210" s="350"/>
      <c r="AN1210" s="350"/>
      <c r="AO1210" s="350"/>
      <c r="AP1210" s="350"/>
      <c r="AQ1210" s="350"/>
      <c r="AR1210" s="350"/>
      <c r="AS1210" s="350"/>
      <c r="AT1210" s="350"/>
      <c r="AU1210" s="350"/>
      <c r="AV1210" s="350"/>
      <c r="AW1210" s="350"/>
      <c r="AX1210" s="350"/>
      <c r="AY1210" s="350"/>
      <c r="AZ1210" s="350"/>
      <c r="BA1210" s="350"/>
      <c r="BB1210" s="350"/>
      <c r="BC1210" s="350"/>
      <c r="BD1210" s="350"/>
      <c r="BE1210" s="350"/>
      <c r="BF1210" s="350"/>
      <c r="BG1210" s="350"/>
      <c r="BH1210" s="350"/>
      <c r="BI1210" s="350"/>
      <c r="BJ1210" s="350"/>
      <c r="BK1210" s="350"/>
      <c r="BL1210" s="350"/>
      <c r="BM1210" s="350"/>
      <c r="BN1210" s="350"/>
      <c r="BO1210" s="350"/>
      <c r="BP1210" s="350"/>
      <c r="BQ1210" s="350"/>
      <c r="BR1210" s="350"/>
      <c r="BS1210" s="350"/>
      <c r="BT1210" s="350"/>
      <c r="BU1210" s="350"/>
      <c r="BV1210" s="350"/>
      <c r="BW1210" s="350"/>
      <c r="BX1210" s="350"/>
      <c r="BY1210" s="351"/>
      <c r="BZ1210" s="333"/>
      <c r="CA1210" s="334"/>
      <c r="CB1210" s="334"/>
      <c r="CC1210" s="334"/>
      <c r="CD1210" s="334"/>
      <c r="CE1210" s="334"/>
      <c r="CF1210" s="334"/>
      <c r="CG1210" s="334"/>
      <c r="CH1210" s="335"/>
      <c r="CI1210" s="34"/>
      <c r="CJ1210" s="34"/>
    </row>
    <row r="1211" spans="1:97" ht="12.75" customHeight="1" x14ac:dyDescent="0.15">
      <c r="A1211" s="53"/>
      <c r="B1211" s="312" t="s">
        <v>37</v>
      </c>
      <c r="C1211" s="313"/>
      <c r="D1211" s="313"/>
      <c r="E1211" s="314"/>
      <c r="F1211" s="321" t="s">
        <v>314</v>
      </c>
      <c r="G1211" s="322"/>
      <c r="H1211" s="322"/>
      <c r="I1211" s="322"/>
      <c r="J1211" s="322"/>
      <c r="K1211" s="322"/>
      <c r="L1211" s="322"/>
      <c r="M1211" s="322"/>
      <c r="N1211" s="322"/>
      <c r="O1211" s="322"/>
      <c r="P1211" s="322"/>
      <c r="Q1211" s="322"/>
      <c r="R1211" s="322"/>
      <c r="S1211" s="322"/>
      <c r="T1211" s="322"/>
      <c r="U1211" s="322"/>
      <c r="V1211" s="322"/>
      <c r="W1211" s="322"/>
      <c r="X1211" s="322"/>
      <c r="Y1211" s="322"/>
      <c r="Z1211" s="322"/>
      <c r="AA1211" s="322"/>
      <c r="AB1211" s="322"/>
      <c r="AC1211" s="322"/>
      <c r="AD1211" s="322"/>
      <c r="AE1211" s="322"/>
      <c r="AF1211" s="322"/>
      <c r="AG1211" s="322"/>
      <c r="AH1211" s="322"/>
      <c r="AI1211" s="322"/>
      <c r="AJ1211" s="322"/>
      <c r="AK1211" s="322"/>
      <c r="AL1211" s="322"/>
      <c r="AM1211" s="322"/>
      <c r="AN1211" s="322"/>
      <c r="AO1211" s="322"/>
      <c r="AP1211" s="322"/>
      <c r="AQ1211" s="322"/>
      <c r="AR1211" s="322"/>
      <c r="AS1211" s="322"/>
      <c r="AT1211" s="322"/>
      <c r="AU1211" s="322"/>
      <c r="AV1211" s="322"/>
      <c r="AW1211" s="322"/>
      <c r="AX1211" s="322"/>
      <c r="AY1211" s="322"/>
      <c r="AZ1211" s="322"/>
      <c r="BA1211" s="322"/>
      <c r="BB1211" s="322"/>
      <c r="BC1211" s="322"/>
      <c r="BD1211" s="322"/>
      <c r="BE1211" s="322"/>
      <c r="BF1211" s="322"/>
      <c r="BG1211" s="322"/>
      <c r="BH1211" s="322"/>
      <c r="BI1211" s="322"/>
      <c r="BJ1211" s="322"/>
      <c r="BK1211" s="322"/>
      <c r="BL1211" s="322"/>
      <c r="BM1211" s="322"/>
      <c r="BN1211" s="322"/>
      <c r="BO1211" s="322"/>
      <c r="BP1211" s="322"/>
      <c r="BQ1211" s="322"/>
      <c r="BR1211" s="322"/>
      <c r="BS1211" s="322"/>
      <c r="BT1211" s="322"/>
      <c r="BU1211" s="322"/>
      <c r="BV1211" s="322"/>
      <c r="BW1211" s="322"/>
      <c r="BX1211" s="322"/>
      <c r="BY1211" s="323"/>
      <c r="BZ1211" s="327"/>
      <c r="CA1211" s="328"/>
      <c r="CB1211" s="328"/>
      <c r="CC1211" s="328"/>
      <c r="CD1211" s="328"/>
      <c r="CE1211" s="328"/>
      <c r="CF1211" s="328"/>
      <c r="CG1211" s="328"/>
      <c r="CH1211" s="329"/>
      <c r="CI1211" s="81"/>
      <c r="CJ1211" s="81"/>
      <c r="CL1211" s="1"/>
      <c r="CM1211" s="1"/>
      <c r="CN1211" s="1"/>
      <c r="CO1211" s="1"/>
      <c r="CP1211" s="1"/>
      <c r="CQ1211" s="1"/>
      <c r="CR1211" s="1"/>
      <c r="CS1211" s="1"/>
    </row>
    <row r="1212" spans="1:97" ht="12.75" customHeight="1" x14ac:dyDescent="0.15">
      <c r="A1212" s="53"/>
      <c r="B1212" s="315"/>
      <c r="C1212" s="316"/>
      <c r="D1212" s="316"/>
      <c r="E1212" s="317"/>
      <c r="F1212" s="324"/>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c r="AU1212" s="325"/>
      <c r="AV1212" s="325"/>
      <c r="AW1212" s="325"/>
      <c r="AX1212" s="325"/>
      <c r="AY1212" s="325"/>
      <c r="AZ1212" s="325"/>
      <c r="BA1212" s="325"/>
      <c r="BB1212" s="325"/>
      <c r="BC1212" s="325"/>
      <c r="BD1212" s="325"/>
      <c r="BE1212" s="325"/>
      <c r="BF1212" s="325"/>
      <c r="BG1212" s="325"/>
      <c r="BH1212" s="325"/>
      <c r="BI1212" s="325"/>
      <c r="BJ1212" s="325"/>
      <c r="BK1212" s="325"/>
      <c r="BL1212" s="325"/>
      <c r="BM1212" s="325"/>
      <c r="BN1212" s="325"/>
      <c r="BO1212" s="325"/>
      <c r="BP1212" s="325"/>
      <c r="BQ1212" s="325"/>
      <c r="BR1212" s="325"/>
      <c r="BS1212" s="325"/>
      <c r="BT1212" s="325"/>
      <c r="BU1212" s="325"/>
      <c r="BV1212" s="325"/>
      <c r="BW1212" s="325"/>
      <c r="BX1212" s="325"/>
      <c r="BY1212" s="326"/>
      <c r="BZ1212" s="330"/>
      <c r="CA1212" s="331"/>
      <c r="CB1212" s="331"/>
      <c r="CC1212" s="331"/>
      <c r="CD1212" s="331"/>
      <c r="CE1212" s="331"/>
      <c r="CF1212" s="331"/>
      <c r="CG1212" s="331"/>
      <c r="CH1212" s="332"/>
      <c r="CI1212" s="81"/>
      <c r="CJ1212" s="81"/>
      <c r="CL1212" s="1"/>
      <c r="CM1212" s="1"/>
      <c r="CN1212" s="1"/>
      <c r="CO1212" s="1"/>
      <c r="CP1212" s="1"/>
      <c r="CQ1212" s="1"/>
      <c r="CR1212" s="1"/>
      <c r="CS1212" s="1"/>
    </row>
    <row r="1213" spans="1:97" ht="12.75" customHeight="1" x14ac:dyDescent="0.15">
      <c r="A1213" s="53"/>
      <c r="B1213" s="315"/>
      <c r="C1213" s="316"/>
      <c r="D1213" s="316"/>
      <c r="E1213" s="317"/>
      <c r="F1213" s="324"/>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c r="AU1213" s="325"/>
      <c r="AV1213" s="325"/>
      <c r="AW1213" s="325"/>
      <c r="AX1213" s="325"/>
      <c r="AY1213" s="325"/>
      <c r="AZ1213" s="325"/>
      <c r="BA1213" s="325"/>
      <c r="BB1213" s="325"/>
      <c r="BC1213" s="325"/>
      <c r="BD1213" s="325"/>
      <c r="BE1213" s="325"/>
      <c r="BF1213" s="325"/>
      <c r="BG1213" s="325"/>
      <c r="BH1213" s="325"/>
      <c r="BI1213" s="325"/>
      <c r="BJ1213" s="325"/>
      <c r="BK1213" s="325"/>
      <c r="BL1213" s="325"/>
      <c r="BM1213" s="325"/>
      <c r="BN1213" s="325"/>
      <c r="BO1213" s="325"/>
      <c r="BP1213" s="325"/>
      <c r="BQ1213" s="325"/>
      <c r="BR1213" s="325"/>
      <c r="BS1213" s="325"/>
      <c r="BT1213" s="325"/>
      <c r="BU1213" s="325"/>
      <c r="BV1213" s="325"/>
      <c r="BW1213" s="325"/>
      <c r="BX1213" s="325"/>
      <c r="BY1213" s="326"/>
      <c r="BZ1213" s="330"/>
      <c r="CA1213" s="331"/>
      <c r="CB1213" s="331"/>
      <c r="CC1213" s="331"/>
      <c r="CD1213" s="331"/>
      <c r="CE1213" s="331"/>
      <c r="CF1213" s="331"/>
      <c r="CG1213" s="331"/>
      <c r="CH1213" s="332"/>
      <c r="CI1213" s="81"/>
      <c r="CJ1213" s="81"/>
      <c r="CL1213" s="1"/>
      <c r="CM1213" s="1"/>
      <c r="CN1213" s="1"/>
      <c r="CO1213" s="1"/>
      <c r="CP1213" s="1"/>
      <c r="CQ1213" s="1"/>
      <c r="CR1213" s="1"/>
      <c r="CS1213" s="1"/>
    </row>
    <row r="1214" spans="1:97" ht="12.75" customHeight="1" x14ac:dyDescent="0.15">
      <c r="A1214" s="53"/>
      <c r="B1214" s="318"/>
      <c r="C1214" s="319"/>
      <c r="D1214" s="319"/>
      <c r="E1214" s="320"/>
      <c r="F1214" s="349"/>
      <c r="G1214" s="350"/>
      <c r="H1214" s="350"/>
      <c r="I1214" s="350"/>
      <c r="J1214" s="350"/>
      <c r="K1214" s="350"/>
      <c r="L1214" s="350"/>
      <c r="M1214" s="350"/>
      <c r="N1214" s="350"/>
      <c r="O1214" s="350"/>
      <c r="P1214" s="350"/>
      <c r="Q1214" s="350"/>
      <c r="R1214" s="350"/>
      <c r="S1214" s="350"/>
      <c r="T1214" s="350"/>
      <c r="U1214" s="350"/>
      <c r="V1214" s="350"/>
      <c r="W1214" s="350"/>
      <c r="X1214" s="350"/>
      <c r="Y1214" s="350"/>
      <c r="Z1214" s="350"/>
      <c r="AA1214" s="350"/>
      <c r="AB1214" s="350"/>
      <c r="AC1214" s="350"/>
      <c r="AD1214" s="350"/>
      <c r="AE1214" s="350"/>
      <c r="AF1214" s="350"/>
      <c r="AG1214" s="350"/>
      <c r="AH1214" s="350"/>
      <c r="AI1214" s="350"/>
      <c r="AJ1214" s="350"/>
      <c r="AK1214" s="350"/>
      <c r="AL1214" s="350"/>
      <c r="AM1214" s="350"/>
      <c r="AN1214" s="350"/>
      <c r="AO1214" s="350"/>
      <c r="AP1214" s="350"/>
      <c r="AQ1214" s="350"/>
      <c r="AR1214" s="350"/>
      <c r="AS1214" s="350"/>
      <c r="AT1214" s="350"/>
      <c r="AU1214" s="350"/>
      <c r="AV1214" s="350"/>
      <c r="AW1214" s="350"/>
      <c r="AX1214" s="350"/>
      <c r="AY1214" s="350"/>
      <c r="AZ1214" s="350"/>
      <c r="BA1214" s="350"/>
      <c r="BB1214" s="350"/>
      <c r="BC1214" s="350"/>
      <c r="BD1214" s="350"/>
      <c r="BE1214" s="350"/>
      <c r="BF1214" s="350"/>
      <c r="BG1214" s="350"/>
      <c r="BH1214" s="350"/>
      <c r="BI1214" s="350"/>
      <c r="BJ1214" s="350"/>
      <c r="BK1214" s="350"/>
      <c r="BL1214" s="350"/>
      <c r="BM1214" s="350"/>
      <c r="BN1214" s="350"/>
      <c r="BO1214" s="350"/>
      <c r="BP1214" s="350"/>
      <c r="BQ1214" s="350"/>
      <c r="BR1214" s="350"/>
      <c r="BS1214" s="350"/>
      <c r="BT1214" s="350"/>
      <c r="BU1214" s="350"/>
      <c r="BV1214" s="350"/>
      <c r="BW1214" s="350"/>
      <c r="BX1214" s="350"/>
      <c r="BY1214" s="351"/>
      <c r="BZ1214" s="333"/>
      <c r="CA1214" s="334"/>
      <c r="CB1214" s="334"/>
      <c r="CC1214" s="334"/>
      <c r="CD1214" s="334"/>
      <c r="CE1214" s="334"/>
      <c r="CF1214" s="334"/>
      <c r="CG1214" s="334"/>
      <c r="CH1214" s="335"/>
      <c r="CI1214" s="81"/>
      <c r="CJ1214" s="81"/>
      <c r="CL1214" s="1"/>
      <c r="CM1214" s="1"/>
      <c r="CN1214" s="1"/>
      <c r="CO1214" s="1"/>
      <c r="CP1214" s="1"/>
      <c r="CQ1214" s="1"/>
      <c r="CR1214" s="1"/>
      <c r="CS1214" s="1"/>
    </row>
    <row r="1215" spans="1:97" ht="12.75" customHeight="1" x14ac:dyDescent="0.15">
      <c r="A1215" s="53"/>
      <c r="B1215" s="312" t="s">
        <v>45</v>
      </c>
      <c r="C1215" s="313"/>
      <c r="D1215" s="313"/>
      <c r="E1215" s="314"/>
      <c r="F1215" s="321" t="s">
        <v>610</v>
      </c>
      <c r="G1215" s="322"/>
      <c r="H1215" s="322"/>
      <c r="I1215" s="322"/>
      <c r="J1215" s="322"/>
      <c r="K1215" s="322"/>
      <c r="L1215" s="322"/>
      <c r="M1215" s="322"/>
      <c r="N1215" s="322"/>
      <c r="O1215" s="322"/>
      <c r="P1215" s="322"/>
      <c r="Q1215" s="322"/>
      <c r="R1215" s="322"/>
      <c r="S1215" s="322"/>
      <c r="T1215" s="322"/>
      <c r="U1215" s="322"/>
      <c r="V1215" s="322"/>
      <c r="W1215" s="322"/>
      <c r="X1215" s="322"/>
      <c r="Y1215" s="322"/>
      <c r="Z1215" s="322"/>
      <c r="AA1215" s="322"/>
      <c r="AB1215" s="322"/>
      <c r="AC1215" s="322"/>
      <c r="AD1215" s="322"/>
      <c r="AE1215" s="322"/>
      <c r="AF1215" s="322"/>
      <c r="AG1215" s="322"/>
      <c r="AH1215" s="322"/>
      <c r="AI1215" s="322"/>
      <c r="AJ1215" s="322"/>
      <c r="AK1215" s="322"/>
      <c r="AL1215" s="322"/>
      <c r="AM1215" s="322"/>
      <c r="AN1215" s="322"/>
      <c r="AO1215" s="322"/>
      <c r="AP1215" s="322"/>
      <c r="AQ1215" s="322"/>
      <c r="AR1215" s="322"/>
      <c r="AS1215" s="322"/>
      <c r="AT1215" s="322"/>
      <c r="AU1215" s="322"/>
      <c r="AV1215" s="322"/>
      <c r="AW1215" s="322"/>
      <c r="AX1215" s="322"/>
      <c r="AY1215" s="322"/>
      <c r="AZ1215" s="322"/>
      <c r="BA1215" s="322"/>
      <c r="BB1215" s="322"/>
      <c r="BC1215" s="322"/>
      <c r="BD1215" s="322"/>
      <c r="BE1215" s="322"/>
      <c r="BF1215" s="322"/>
      <c r="BG1215" s="322"/>
      <c r="BH1215" s="322"/>
      <c r="BI1215" s="322"/>
      <c r="BJ1215" s="322"/>
      <c r="BK1215" s="322"/>
      <c r="BL1215" s="322"/>
      <c r="BM1215" s="322"/>
      <c r="BN1215" s="322"/>
      <c r="BO1215" s="322"/>
      <c r="BP1215" s="322"/>
      <c r="BQ1215" s="322"/>
      <c r="BR1215" s="322"/>
      <c r="BS1215" s="322"/>
      <c r="BT1215" s="322"/>
      <c r="BU1215" s="322"/>
      <c r="BV1215" s="322"/>
      <c r="BW1215" s="322"/>
      <c r="BX1215" s="322"/>
      <c r="BY1215" s="323"/>
      <c r="BZ1215" s="327"/>
      <c r="CA1215" s="328"/>
      <c r="CB1215" s="328"/>
      <c r="CC1215" s="328"/>
      <c r="CD1215" s="328"/>
      <c r="CE1215" s="328"/>
      <c r="CF1215" s="328"/>
      <c r="CG1215" s="328"/>
      <c r="CH1215" s="329"/>
      <c r="CI1215" s="34"/>
      <c r="CJ1215" s="34"/>
      <c r="CK1215" s="83"/>
      <c r="CL1215" s="83"/>
      <c r="CM1215" s="83"/>
    </row>
    <row r="1216" spans="1:97" ht="12.75" customHeight="1" x14ac:dyDescent="0.15">
      <c r="A1216" s="53"/>
      <c r="B1216" s="315"/>
      <c r="C1216" s="316"/>
      <c r="D1216" s="316"/>
      <c r="E1216" s="317"/>
      <c r="F1216" s="324"/>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c r="AU1216" s="325"/>
      <c r="AV1216" s="325"/>
      <c r="AW1216" s="325"/>
      <c r="AX1216" s="325"/>
      <c r="AY1216" s="325"/>
      <c r="AZ1216" s="325"/>
      <c r="BA1216" s="325"/>
      <c r="BB1216" s="325"/>
      <c r="BC1216" s="325"/>
      <c r="BD1216" s="325"/>
      <c r="BE1216" s="325"/>
      <c r="BF1216" s="325"/>
      <c r="BG1216" s="325"/>
      <c r="BH1216" s="325"/>
      <c r="BI1216" s="325"/>
      <c r="BJ1216" s="325"/>
      <c r="BK1216" s="325"/>
      <c r="BL1216" s="325"/>
      <c r="BM1216" s="325"/>
      <c r="BN1216" s="325"/>
      <c r="BO1216" s="325"/>
      <c r="BP1216" s="325"/>
      <c r="BQ1216" s="325"/>
      <c r="BR1216" s="325"/>
      <c r="BS1216" s="325"/>
      <c r="BT1216" s="325"/>
      <c r="BU1216" s="325"/>
      <c r="BV1216" s="325"/>
      <c r="BW1216" s="325"/>
      <c r="BX1216" s="325"/>
      <c r="BY1216" s="326"/>
      <c r="BZ1216" s="330"/>
      <c r="CA1216" s="331"/>
      <c r="CB1216" s="331"/>
      <c r="CC1216" s="331"/>
      <c r="CD1216" s="331"/>
      <c r="CE1216" s="331"/>
      <c r="CF1216" s="331"/>
      <c r="CG1216" s="331"/>
      <c r="CH1216" s="332"/>
      <c r="CI1216" s="34"/>
      <c r="CJ1216" s="34"/>
    </row>
    <row r="1217" spans="1:97" ht="12.75" customHeight="1" x14ac:dyDescent="0.15">
      <c r="A1217" s="53"/>
      <c r="B1217" s="315"/>
      <c r="C1217" s="316"/>
      <c r="D1217" s="316"/>
      <c r="E1217" s="317"/>
      <c r="F1217" s="324"/>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c r="AU1217" s="325"/>
      <c r="AV1217" s="325"/>
      <c r="AW1217" s="325"/>
      <c r="AX1217" s="325"/>
      <c r="AY1217" s="325"/>
      <c r="AZ1217" s="325"/>
      <c r="BA1217" s="325"/>
      <c r="BB1217" s="325"/>
      <c r="BC1217" s="325"/>
      <c r="BD1217" s="325"/>
      <c r="BE1217" s="325"/>
      <c r="BF1217" s="325"/>
      <c r="BG1217" s="325"/>
      <c r="BH1217" s="325"/>
      <c r="BI1217" s="325"/>
      <c r="BJ1217" s="325"/>
      <c r="BK1217" s="325"/>
      <c r="BL1217" s="325"/>
      <c r="BM1217" s="325"/>
      <c r="BN1217" s="325"/>
      <c r="BO1217" s="325"/>
      <c r="BP1217" s="325"/>
      <c r="BQ1217" s="325"/>
      <c r="BR1217" s="325"/>
      <c r="BS1217" s="325"/>
      <c r="BT1217" s="325"/>
      <c r="BU1217" s="325"/>
      <c r="BV1217" s="325"/>
      <c r="BW1217" s="325"/>
      <c r="BX1217" s="325"/>
      <c r="BY1217" s="326"/>
      <c r="BZ1217" s="330"/>
      <c r="CA1217" s="331"/>
      <c r="CB1217" s="331"/>
      <c r="CC1217" s="331"/>
      <c r="CD1217" s="331"/>
      <c r="CE1217" s="331"/>
      <c r="CF1217" s="331"/>
      <c r="CG1217" s="331"/>
      <c r="CH1217" s="332"/>
      <c r="CI1217" s="34"/>
      <c r="CJ1217" s="34"/>
    </row>
    <row r="1218" spans="1:97" ht="12.75" customHeight="1" x14ac:dyDescent="0.15">
      <c r="A1218" s="53"/>
      <c r="B1218" s="318"/>
      <c r="C1218" s="319"/>
      <c r="D1218" s="319"/>
      <c r="E1218" s="320"/>
      <c r="F1218" s="349"/>
      <c r="G1218" s="350"/>
      <c r="H1218" s="350"/>
      <c r="I1218" s="350"/>
      <c r="J1218" s="350"/>
      <c r="K1218" s="350"/>
      <c r="L1218" s="350"/>
      <c r="M1218" s="350"/>
      <c r="N1218" s="350"/>
      <c r="O1218" s="350"/>
      <c r="P1218" s="350"/>
      <c r="Q1218" s="350"/>
      <c r="R1218" s="350"/>
      <c r="S1218" s="350"/>
      <c r="T1218" s="350"/>
      <c r="U1218" s="350"/>
      <c r="V1218" s="350"/>
      <c r="W1218" s="350"/>
      <c r="X1218" s="350"/>
      <c r="Y1218" s="350"/>
      <c r="Z1218" s="350"/>
      <c r="AA1218" s="350"/>
      <c r="AB1218" s="350"/>
      <c r="AC1218" s="350"/>
      <c r="AD1218" s="350"/>
      <c r="AE1218" s="350"/>
      <c r="AF1218" s="350"/>
      <c r="AG1218" s="350"/>
      <c r="AH1218" s="350"/>
      <c r="AI1218" s="350"/>
      <c r="AJ1218" s="350"/>
      <c r="AK1218" s="350"/>
      <c r="AL1218" s="350"/>
      <c r="AM1218" s="350"/>
      <c r="AN1218" s="350"/>
      <c r="AO1218" s="350"/>
      <c r="AP1218" s="350"/>
      <c r="AQ1218" s="350"/>
      <c r="AR1218" s="350"/>
      <c r="AS1218" s="350"/>
      <c r="AT1218" s="350"/>
      <c r="AU1218" s="350"/>
      <c r="AV1218" s="350"/>
      <c r="AW1218" s="350"/>
      <c r="AX1218" s="350"/>
      <c r="AY1218" s="350"/>
      <c r="AZ1218" s="350"/>
      <c r="BA1218" s="350"/>
      <c r="BB1218" s="350"/>
      <c r="BC1218" s="350"/>
      <c r="BD1218" s="350"/>
      <c r="BE1218" s="350"/>
      <c r="BF1218" s="350"/>
      <c r="BG1218" s="350"/>
      <c r="BH1218" s="350"/>
      <c r="BI1218" s="350"/>
      <c r="BJ1218" s="350"/>
      <c r="BK1218" s="350"/>
      <c r="BL1218" s="350"/>
      <c r="BM1218" s="350"/>
      <c r="BN1218" s="350"/>
      <c r="BO1218" s="350"/>
      <c r="BP1218" s="350"/>
      <c r="BQ1218" s="350"/>
      <c r="BR1218" s="350"/>
      <c r="BS1218" s="350"/>
      <c r="BT1218" s="350"/>
      <c r="BU1218" s="350"/>
      <c r="BV1218" s="350"/>
      <c r="BW1218" s="350"/>
      <c r="BX1218" s="350"/>
      <c r="BY1218" s="351"/>
      <c r="BZ1218" s="333"/>
      <c r="CA1218" s="334"/>
      <c r="CB1218" s="334"/>
      <c r="CC1218" s="334"/>
      <c r="CD1218" s="334"/>
      <c r="CE1218" s="334"/>
      <c r="CF1218" s="334"/>
      <c r="CG1218" s="334"/>
      <c r="CH1218" s="335"/>
      <c r="CI1218" s="34"/>
      <c r="CJ1218" s="34"/>
    </row>
    <row r="1219" spans="1:97" ht="12.6" customHeight="1" x14ac:dyDescent="0.15">
      <c r="A1219" s="53"/>
      <c r="B1219" s="312" t="s">
        <v>46</v>
      </c>
      <c r="C1219" s="313"/>
      <c r="D1219" s="313"/>
      <c r="E1219" s="314"/>
      <c r="F1219" s="321" t="s">
        <v>375</v>
      </c>
      <c r="G1219" s="322"/>
      <c r="H1219" s="322"/>
      <c r="I1219" s="322"/>
      <c r="J1219" s="322"/>
      <c r="K1219" s="322"/>
      <c r="L1219" s="322"/>
      <c r="M1219" s="322"/>
      <c r="N1219" s="322"/>
      <c r="O1219" s="322"/>
      <c r="P1219" s="322"/>
      <c r="Q1219" s="322"/>
      <c r="R1219" s="322"/>
      <c r="S1219" s="322"/>
      <c r="T1219" s="322"/>
      <c r="U1219" s="322"/>
      <c r="V1219" s="322"/>
      <c r="W1219" s="322"/>
      <c r="X1219" s="322"/>
      <c r="Y1219" s="322"/>
      <c r="Z1219" s="322"/>
      <c r="AA1219" s="322"/>
      <c r="AB1219" s="322"/>
      <c r="AC1219" s="322"/>
      <c r="AD1219" s="322"/>
      <c r="AE1219" s="322"/>
      <c r="AF1219" s="322"/>
      <c r="AG1219" s="322"/>
      <c r="AH1219" s="322"/>
      <c r="AI1219" s="322"/>
      <c r="AJ1219" s="322"/>
      <c r="AK1219" s="322"/>
      <c r="AL1219" s="322"/>
      <c r="AM1219" s="322"/>
      <c r="AN1219" s="322"/>
      <c r="AO1219" s="322"/>
      <c r="AP1219" s="322"/>
      <c r="AQ1219" s="322"/>
      <c r="AR1219" s="322"/>
      <c r="AS1219" s="322"/>
      <c r="AT1219" s="322"/>
      <c r="AU1219" s="322"/>
      <c r="AV1219" s="322"/>
      <c r="AW1219" s="322"/>
      <c r="AX1219" s="322"/>
      <c r="AY1219" s="322"/>
      <c r="AZ1219" s="322"/>
      <c r="BA1219" s="322"/>
      <c r="BB1219" s="322"/>
      <c r="BC1219" s="322"/>
      <c r="BD1219" s="322"/>
      <c r="BE1219" s="322"/>
      <c r="BF1219" s="322"/>
      <c r="BG1219" s="322"/>
      <c r="BH1219" s="322"/>
      <c r="BI1219" s="322"/>
      <c r="BJ1219" s="322"/>
      <c r="BK1219" s="322"/>
      <c r="BL1219" s="322"/>
      <c r="BM1219" s="322"/>
      <c r="BN1219" s="322"/>
      <c r="BO1219" s="322"/>
      <c r="BP1219" s="322"/>
      <c r="BQ1219" s="322"/>
      <c r="BR1219" s="322"/>
      <c r="BS1219" s="322"/>
      <c r="BT1219" s="322"/>
      <c r="BU1219" s="322"/>
      <c r="BV1219" s="322"/>
      <c r="BW1219" s="322"/>
      <c r="BX1219" s="322"/>
      <c r="BY1219" s="323"/>
      <c r="BZ1219" s="327"/>
      <c r="CA1219" s="328"/>
      <c r="CB1219" s="328"/>
      <c r="CC1219" s="328"/>
      <c r="CD1219" s="328"/>
      <c r="CE1219" s="328"/>
      <c r="CF1219" s="328"/>
      <c r="CG1219" s="328"/>
      <c r="CH1219" s="329"/>
      <c r="CI1219" s="81"/>
      <c r="CJ1219" s="81"/>
      <c r="CL1219" s="1"/>
      <c r="CM1219" s="1"/>
      <c r="CN1219" s="1"/>
      <c r="CO1219" s="1"/>
      <c r="CP1219" s="1"/>
      <c r="CQ1219" s="1"/>
      <c r="CR1219" s="1"/>
      <c r="CS1219" s="1"/>
    </row>
    <row r="1220" spans="1:97" ht="12.6" customHeight="1" x14ac:dyDescent="0.15">
      <c r="A1220" s="53"/>
      <c r="B1220" s="315"/>
      <c r="C1220" s="316"/>
      <c r="D1220" s="316"/>
      <c r="E1220" s="317"/>
      <c r="F1220" s="324"/>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c r="AU1220" s="325"/>
      <c r="AV1220" s="325"/>
      <c r="AW1220" s="325"/>
      <c r="AX1220" s="325"/>
      <c r="AY1220" s="325"/>
      <c r="AZ1220" s="325"/>
      <c r="BA1220" s="325"/>
      <c r="BB1220" s="325"/>
      <c r="BC1220" s="325"/>
      <c r="BD1220" s="325"/>
      <c r="BE1220" s="325"/>
      <c r="BF1220" s="325"/>
      <c r="BG1220" s="325"/>
      <c r="BH1220" s="325"/>
      <c r="BI1220" s="325"/>
      <c r="BJ1220" s="325"/>
      <c r="BK1220" s="325"/>
      <c r="BL1220" s="325"/>
      <c r="BM1220" s="325"/>
      <c r="BN1220" s="325"/>
      <c r="BO1220" s="325"/>
      <c r="BP1220" s="325"/>
      <c r="BQ1220" s="325"/>
      <c r="BR1220" s="325"/>
      <c r="BS1220" s="325"/>
      <c r="BT1220" s="325"/>
      <c r="BU1220" s="325"/>
      <c r="BV1220" s="325"/>
      <c r="BW1220" s="325"/>
      <c r="BX1220" s="325"/>
      <c r="BY1220" s="326"/>
      <c r="BZ1220" s="330"/>
      <c r="CA1220" s="331"/>
      <c r="CB1220" s="331"/>
      <c r="CC1220" s="331"/>
      <c r="CD1220" s="331"/>
      <c r="CE1220" s="331"/>
      <c r="CF1220" s="331"/>
      <c r="CG1220" s="331"/>
      <c r="CH1220" s="332"/>
      <c r="CI1220" s="81"/>
      <c r="CJ1220" s="81"/>
      <c r="CL1220" s="1"/>
      <c r="CM1220" s="1"/>
      <c r="CN1220" s="1"/>
      <c r="CO1220" s="1"/>
      <c r="CP1220" s="1"/>
      <c r="CQ1220" s="1"/>
      <c r="CR1220" s="1"/>
      <c r="CS1220" s="1"/>
    </row>
    <row r="1221" spans="1:97" ht="12.6" customHeight="1" x14ac:dyDescent="0.15">
      <c r="A1221" s="53"/>
      <c r="B1221" s="315"/>
      <c r="C1221" s="316"/>
      <c r="D1221" s="316"/>
      <c r="E1221" s="317"/>
      <c r="F1221" s="324"/>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c r="AU1221" s="325"/>
      <c r="AV1221" s="325"/>
      <c r="AW1221" s="325"/>
      <c r="AX1221" s="325"/>
      <c r="AY1221" s="325"/>
      <c r="AZ1221" s="325"/>
      <c r="BA1221" s="325"/>
      <c r="BB1221" s="325"/>
      <c r="BC1221" s="325"/>
      <c r="BD1221" s="325"/>
      <c r="BE1221" s="325"/>
      <c r="BF1221" s="325"/>
      <c r="BG1221" s="325"/>
      <c r="BH1221" s="325"/>
      <c r="BI1221" s="325"/>
      <c r="BJ1221" s="325"/>
      <c r="BK1221" s="325"/>
      <c r="BL1221" s="325"/>
      <c r="BM1221" s="325"/>
      <c r="BN1221" s="325"/>
      <c r="BO1221" s="325"/>
      <c r="BP1221" s="325"/>
      <c r="BQ1221" s="325"/>
      <c r="BR1221" s="325"/>
      <c r="BS1221" s="325"/>
      <c r="BT1221" s="325"/>
      <c r="BU1221" s="325"/>
      <c r="BV1221" s="325"/>
      <c r="BW1221" s="325"/>
      <c r="BX1221" s="325"/>
      <c r="BY1221" s="326"/>
      <c r="BZ1221" s="330"/>
      <c r="CA1221" s="331"/>
      <c r="CB1221" s="331"/>
      <c r="CC1221" s="331"/>
      <c r="CD1221" s="331"/>
      <c r="CE1221" s="331"/>
      <c r="CF1221" s="331"/>
      <c r="CG1221" s="331"/>
      <c r="CH1221" s="332"/>
      <c r="CI1221" s="81"/>
      <c r="CJ1221" s="81"/>
      <c r="CL1221" s="1"/>
      <c r="CM1221" s="1"/>
      <c r="CN1221" s="1"/>
      <c r="CO1221" s="1"/>
      <c r="CP1221" s="1"/>
      <c r="CQ1221" s="1"/>
      <c r="CR1221" s="1"/>
      <c r="CS1221" s="1"/>
    </row>
    <row r="1222" spans="1:97" ht="12.6" customHeight="1" x14ac:dyDescent="0.15">
      <c r="A1222" s="53"/>
      <c r="B1222" s="318"/>
      <c r="C1222" s="319"/>
      <c r="D1222" s="319"/>
      <c r="E1222" s="320"/>
      <c r="F1222" s="349"/>
      <c r="G1222" s="350"/>
      <c r="H1222" s="350"/>
      <c r="I1222" s="350"/>
      <c r="J1222" s="350"/>
      <c r="K1222" s="350"/>
      <c r="L1222" s="350"/>
      <c r="M1222" s="350"/>
      <c r="N1222" s="350"/>
      <c r="O1222" s="350"/>
      <c r="P1222" s="350"/>
      <c r="Q1222" s="350"/>
      <c r="R1222" s="350"/>
      <c r="S1222" s="350"/>
      <c r="T1222" s="350"/>
      <c r="U1222" s="350"/>
      <c r="V1222" s="350"/>
      <c r="W1222" s="350"/>
      <c r="X1222" s="350"/>
      <c r="Y1222" s="350"/>
      <c r="Z1222" s="350"/>
      <c r="AA1222" s="350"/>
      <c r="AB1222" s="350"/>
      <c r="AC1222" s="350"/>
      <c r="AD1222" s="350"/>
      <c r="AE1222" s="350"/>
      <c r="AF1222" s="350"/>
      <c r="AG1222" s="350"/>
      <c r="AH1222" s="350"/>
      <c r="AI1222" s="350"/>
      <c r="AJ1222" s="350"/>
      <c r="AK1222" s="350"/>
      <c r="AL1222" s="350"/>
      <c r="AM1222" s="350"/>
      <c r="AN1222" s="350"/>
      <c r="AO1222" s="350"/>
      <c r="AP1222" s="350"/>
      <c r="AQ1222" s="350"/>
      <c r="AR1222" s="350"/>
      <c r="AS1222" s="350"/>
      <c r="AT1222" s="350"/>
      <c r="AU1222" s="350"/>
      <c r="AV1222" s="350"/>
      <c r="AW1222" s="350"/>
      <c r="AX1222" s="350"/>
      <c r="AY1222" s="350"/>
      <c r="AZ1222" s="350"/>
      <c r="BA1222" s="350"/>
      <c r="BB1222" s="350"/>
      <c r="BC1222" s="350"/>
      <c r="BD1222" s="350"/>
      <c r="BE1222" s="350"/>
      <c r="BF1222" s="350"/>
      <c r="BG1222" s="350"/>
      <c r="BH1222" s="350"/>
      <c r="BI1222" s="350"/>
      <c r="BJ1222" s="350"/>
      <c r="BK1222" s="350"/>
      <c r="BL1222" s="350"/>
      <c r="BM1222" s="350"/>
      <c r="BN1222" s="350"/>
      <c r="BO1222" s="350"/>
      <c r="BP1222" s="350"/>
      <c r="BQ1222" s="350"/>
      <c r="BR1222" s="350"/>
      <c r="BS1222" s="350"/>
      <c r="BT1222" s="350"/>
      <c r="BU1222" s="350"/>
      <c r="BV1222" s="350"/>
      <c r="BW1222" s="350"/>
      <c r="BX1222" s="350"/>
      <c r="BY1222" s="351"/>
      <c r="BZ1222" s="333"/>
      <c r="CA1222" s="334"/>
      <c r="CB1222" s="334"/>
      <c r="CC1222" s="334"/>
      <c r="CD1222" s="334"/>
      <c r="CE1222" s="334"/>
      <c r="CF1222" s="334"/>
      <c r="CG1222" s="334"/>
      <c r="CH1222" s="335"/>
      <c r="CI1222" s="81"/>
      <c r="CJ1222" s="81"/>
      <c r="CL1222" s="1"/>
      <c r="CM1222" s="1"/>
      <c r="CN1222" s="1"/>
      <c r="CO1222" s="1"/>
      <c r="CP1222" s="1"/>
      <c r="CQ1222" s="1"/>
      <c r="CR1222" s="1"/>
      <c r="CS1222" s="1"/>
    </row>
    <row r="1223" spans="1:97" ht="12.75" customHeight="1" x14ac:dyDescent="0.15">
      <c r="A1223" s="34"/>
      <c r="B1223" s="255"/>
      <c r="C1223" s="255"/>
      <c r="D1223" s="255"/>
      <c r="E1223" s="255"/>
      <c r="F1223" s="244"/>
      <c r="G1223" s="244"/>
      <c r="H1223" s="244"/>
      <c r="I1223" s="244"/>
      <c r="J1223" s="244"/>
      <c r="K1223" s="244"/>
      <c r="L1223" s="244"/>
      <c r="M1223" s="244"/>
      <c r="N1223" s="244"/>
      <c r="O1223" s="244"/>
      <c r="P1223" s="244"/>
      <c r="Q1223" s="244"/>
      <c r="R1223" s="244"/>
      <c r="S1223" s="244"/>
      <c r="T1223" s="244"/>
      <c r="U1223" s="244"/>
      <c r="V1223" s="244"/>
      <c r="W1223" s="244"/>
      <c r="X1223" s="244"/>
      <c r="Y1223" s="244"/>
      <c r="Z1223" s="244"/>
      <c r="AA1223" s="244"/>
      <c r="AB1223" s="244"/>
      <c r="AC1223" s="244"/>
      <c r="AD1223" s="244"/>
      <c r="AE1223" s="244"/>
      <c r="AF1223" s="244"/>
      <c r="AG1223" s="244"/>
      <c r="AH1223" s="244"/>
      <c r="AI1223" s="244"/>
      <c r="AJ1223" s="244"/>
      <c r="AK1223" s="244"/>
      <c r="AL1223" s="244"/>
      <c r="AM1223" s="244"/>
      <c r="AN1223" s="244"/>
      <c r="AO1223" s="244"/>
      <c r="AP1223" s="244"/>
      <c r="AQ1223" s="244"/>
      <c r="AR1223" s="244"/>
      <c r="AS1223" s="244"/>
      <c r="AT1223" s="244"/>
      <c r="AU1223" s="244"/>
      <c r="AV1223" s="244"/>
      <c r="AW1223" s="244"/>
      <c r="AX1223" s="244"/>
      <c r="AY1223" s="244"/>
      <c r="AZ1223" s="244"/>
      <c r="BA1223" s="244"/>
      <c r="BB1223" s="244"/>
      <c r="BC1223" s="244"/>
      <c r="BD1223" s="244"/>
      <c r="BE1223" s="244"/>
      <c r="BF1223" s="244"/>
      <c r="BG1223" s="244"/>
      <c r="BH1223" s="244"/>
      <c r="BI1223" s="244"/>
      <c r="BJ1223" s="244"/>
      <c r="BK1223" s="244"/>
      <c r="BL1223" s="244"/>
      <c r="BM1223" s="244"/>
      <c r="BN1223" s="244"/>
      <c r="BO1223" s="244"/>
      <c r="BP1223" s="244"/>
      <c r="BQ1223" s="244"/>
      <c r="BR1223" s="244"/>
      <c r="BS1223" s="244"/>
      <c r="BT1223" s="244"/>
      <c r="BU1223" s="244"/>
      <c r="BV1223" s="244"/>
      <c r="BW1223" s="244"/>
      <c r="BX1223" s="244"/>
      <c r="BY1223" s="244"/>
      <c r="BZ1223" s="69"/>
      <c r="CA1223" s="69"/>
      <c r="CB1223" s="69"/>
      <c r="CC1223" s="69"/>
      <c r="CD1223" s="69"/>
      <c r="CE1223" s="69"/>
      <c r="CF1223" s="69"/>
      <c r="CG1223" s="69"/>
      <c r="CH1223" s="69"/>
      <c r="CI1223" s="52"/>
      <c r="CJ1223" s="34"/>
    </row>
    <row r="1224" spans="1:97" ht="12.75" customHeight="1" x14ac:dyDescent="0.15">
      <c r="A1224" s="34"/>
      <c r="B1224" s="255"/>
      <c r="C1224" s="255"/>
      <c r="D1224" s="255"/>
      <c r="E1224" s="255"/>
      <c r="F1224" s="484" t="s">
        <v>160</v>
      </c>
      <c r="G1224" s="485"/>
      <c r="H1224" s="485"/>
      <c r="I1224" s="485"/>
      <c r="J1224" s="485"/>
      <c r="K1224" s="485"/>
      <c r="L1224" s="485"/>
      <c r="M1224" s="485"/>
      <c r="N1224" s="485"/>
      <c r="O1224" s="485"/>
      <c r="P1224" s="485"/>
      <c r="Q1224" s="485"/>
      <c r="R1224" s="485"/>
      <c r="S1224" s="485"/>
      <c r="T1224" s="485"/>
      <c r="U1224" s="485"/>
      <c r="V1224" s="485"/>
      <c r="W1224" s="485"/>
      <c r="X1224" s="485"/>
      <c r="Y1224" s="485"/>
      <c r="Z1224" s="485"/>
      <c r="AA1224" s="485"/>
      <c r="AB1224" s="485"/>
      <c r="AC1224" s="485"/>
      <c r="AD1224" s="485"/>
      <c r="AE1224" s="485"/>
      <c r="AF1224" s="485"/>
      <c r="AG1224" s="485"/>
      <c r="AH1224" s="485"/>
      <c r="AI1224" s="485"/>
      <c r="AJ1224" s="485"/>
      <c r="AK1224" s="485"/>
      <c r="AL1224" s="485"/>
      <c r="AM1224" s="485"/>
      <c r="AN1224" s="485"/>
      <c r="AO1224" s="485"/>
      <c r="AP1224" s="486"/>
      <c r="AQ1224" s="392"/>
      <c r="AR1224" s="393"/>
      <c r="AS1224" s="393"/>
      <c r="AT1224" s="393"/>
      <c r="AU1224" s="393"/>
      <c r="AV1224" s="393"/>
      <c r="AW1224" s="393"/>
      <c r="AX1224" s="393"/>
      <c r="AY1224" s="393"/>
      <c r="AZ1224" s="393"/>
      <c r="BA1224" s="393"/>
      <c r="BB1224" s="393"/>
      <c r="BC1224" s="393"/>
      <c r="BD1224" s="394"/>
      <c r="BE1224" s="490"/>
      <c r="BF1224" s="491"/>
      <c r="BG1224" s="491"/>
      <c r="BH1224" s="491"/>
      <c r="BI1224" s="491"/>
      <c r="BJ1224" s="491"/>
      <c r="BK1224" s="491"/>
      <c r="BL1224" s="491"/>
      <c r="BM1224" s="491"/>
      <c r="BN1224" s="491"/>
      <c r="BO1224" s="491"/>
      <c r="BP1224" s="491"/>
      <c r="BQ1224" s="491"/>
      <c r="BR1224" s="491"/>
      <c r="BS1224" s="491"/>
      <c r="BT1224" s="491"/>
      <c r="BU1224" s="491"/>
      <c r="BV1224" s="491"/>
      <c r="BW1224" s="491"/>
      <c r="BX1224" s="491"/>
      <c r="BY1224" s="491"/>
      <c r="BZ1224" s="491"/>
      <c r="CA1224" s="491"/>
      <c r="CB1224" s="491"/>
      <c r="CC1224" s="491"/>
      <c r="CD1224" s="491"/>
      <c r="CE1224" s="491"/>
      <c r="CF1224" s="491"/>
      <c r="CG1224" s="491"/>
      <c r="CH1224" s="491"/>
      <c r="CI1224" s="52"/>
      <c r="CJ1224" s="34"/>
      <c r="CK1224" s="83"/>
    </row>
    <row r="1225" spans="1:97" ht="12.75" customHeight="1" x14ac:dyDescent="0.15">
      <c r="A1225" s="34"/>
      <c r="B1225" s="255"/>
      <c r="C1225" s="255"/>
      <c r="D1225" s="255"/>
      <c r="E1225" s="255"/>
      <c r="F1225" s="487"/>
      <c r="G1225" s="488"/>
      <c r="H1225" s="488"/>
      <c r="I1225" s="488"/>
      <c r="J1225" s="488"/>
      <c r="K1225" s="488"/>
      <c r="L1225" s="488"/>
      <c r="M1225" s="488"/>
      <c r="N1225" s="488"/>
      <c r="O1225" s="488"/>
      <c r="P1225" s="488"/>
      <c r="Q1225" s="488"/>
      <c r="R1225" s="488"/>
      <c r="S1225" s="488"/>
      <c r="T1225" s="488"/>
      <c r="U1225" s="488"/>
      <c r="V1225" s="488"/>
      <c r="W1225" s="488"/>
      <c r="X1225" s="488"/>
      <c r="Y1225" s="488"/>
      <c r="Z1225" s="488"/>
      <c r="AA1225" s="488"/>
      <c r="AB1225" s="488"/>
      <c r="AC1225" s="488"/>
      <c r="AD1225" s="488"/>
      <c r="AE1225" s="488"/>
      <c r="AF1225" s="488"/>
      <c r="AG1225" s="488"/>
      <c r="AH1225" s="488"/>
      <c r="AI1225" s="488"/>
      <c r="AJ1225" s="488"/>
      <c r="AK1225" s="488"/>
      <c r="AL1225" s="488"/>
      <c r="AM1225" s="488"/>
      <c r="AN1225" s="488"/>
      <c r="AO1225" s="488"/>
      <c r="AP1225" s="489"/>
      <c r="AQ1225" s="395"/>
      <c r="AR1225" s="396"/>
      <c r="AS1225" s="396"/>
      <c r="AT1225" s="396"/>
      <c r="AU1225" s="396"/>
      <c r="AV1225" s="396"/>
      <c r="AW1225" s="396"/>
      <c r="AX1225" s="396"/>
      <c r="AY1225" s="396"/>
      <c r="AZ1225" s="396"/>
      <c r="BA1225" s="396"/>
      <c r="BB1225" s="396"/>
      <c r="BC1225" s="396"/>
      <c r="BD1225" s="397"/>
      <c r="BE1225" s="490"/>
      <c r="BF1225" s="491"/>
      <c r="BG1225" s="491"/>
      <c r="BH1225" s="491"/>
      <c r="BI1225" s="491"/>
      <c r="BJ1225" s="491"/>
      <c r="BK1225" s="491"/>
      <c r="BL1225" s="491"/>
      <c r="BM1225" s="491"/>
      <c r="BN1225" s="491"/>
      <c r="BO1225" s="491"/>
      <c r="BP1225" s="491"/>
      <c r="BQ1225" s="491"/>
      <c r="BR1225" s="491"/>
      <c r="BS1225" s="491"/>
      <c r="BT1225" s="491"/>
      <c r="BU1225" s="491"/>
      <c r="BV1225" s="491"/>
      <c r="BW1225" s="491"/>
      <c r="BX1225" s="491"/>
      <c r="BY1225" s="491"/>
      <c r="BZ1225" s="491"/>
      <c r="CA1225" s="491"/>
      <c r="CB1225" s="491"/>
      <c r="CC1225" s="491"/>
      <c r="CD1225" s="491"/>
      <c r="CE1225" s="491"/>
      <c r="CF1225" s="491"/>
      <c r="CG1225" s="491"/>
      <c r="CH1225" s="491"/>
      <c r="CI1225" s="52"/>
      <c r="CJ1225" s="34"/>
      <c r="CK1225" s="83" t="s">
        <v>42</v>
      </c>
      <c r="CL1225" s="83"/>
      <c r="CM1225" s="83"/>
      <c r="CN1225" s="83"/>
      <c r="CO1225" s="83"/>
    </row>
    <row r="1226" spans="1:97" ht="12.75" customHeight="1" x14ac:dyDescent="0.15">
      <c r="A1226" s="34"/>
      <c r="B1226" s="255"/>
      <c r="C1226" s="255"/>
      <c r="D1226" s="255"/>
      <c r="E1226" s="255"/>
      <c r="F1226" s="244"/>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B1226" s="244"/>
      <c r="AC1226" s="244"/>
      <c r="AD1226" s="244"/>
      <c r="AE1226" s="244"/>
      <c r="AF1226" s="244"/>
      <c r="AG1226" s="244"/>
      <c r="AH1226" s="244"/>
      <c r="AI1226" s="244"/>
      <c r="AJ1226" s="244"/>
      <c r="AK1226" s="244"/>
      <c r="AL1226" s="244"/>
      <c r="AM1226" s="244"/>
      <c r="AN1226" s="244"/>
      <c r="AO1226" s="244"/>
      <c r="AP1226" s="244"/>
      <c r="AQ1226" s="244"/>
      <c r="AR1226" s="244"/>
      <c r="AS1226" s="244"/>
      <c r="AT1226" s="244"/>
      <c r="AU1226" s="244"/>
      <c r="AV1226" s="244"/>
      <c r="AW1226" s="244"/>
      <c r="AX1226" s="244"/>
      <c r="AY1226" s="244"/>
      <c r="AZ1226" s="244"/>
      <c r="BA1226" s="244"/>
      <c r="BB1226" s="244"/>
      <c r="BC1226" s="244"/>
      <c r="BD1226" s="244"/>
      <c r="BE1226" s="244"/>
      <c r="BF1226" s="244"/>
      <c r="BG1226" s="244"/>
      <c r="BH1226" s="244"/>
      <c r="BI1226" s="244"/>
      <c r="BJ1226" s="244"/>
      <c r="BK1226" s="244"/>
      <c r="BL1226" s="244"/>
      <c r="BM1226" s="244"/>
      <c r="BN1226" s="244"/>
      <c r="BO1226" s="244"/>
      <c r="BP1226" s="244"/>
      <c r="BQ1226" s="244"/>
      <c r="BR1226" s="244"/>
      <c r="BS1226" s="244"/>
      <c r="BT1226" s="244"/>
      <c r="BU1226" s="244"/>
      <c r="BV1226" s="244"/>
      <c r="BW1226" s="244"/>
      <c r="BX1226" s="244"/>
      <c r="BY1226" s="244"/>
      <c r="BZ1226" s="69"/>
      <c r="CA1226" s="69"/>
      <c r="CB1226" s="69"/>
      <c r="CC1226" s="69"/>
      <c r="CD1226" s="69"/>
      <c r="CE1226" s="69"/>
      <c r="CF1226" s="69"/>
      <c r="CG1226" s="69"/>
      <c r="CH1226" s="69"/>
      <c r="CI1226" s="52"/>
      <c r="CJ1226" s="34"/>
    </row>
    <row r="1227" spans="1:97" ht="22.5" customHeight="1" x14ac:dyDescent="0.15">
      <c r="A1227" s="38"/>
      <c r="B1227" s="101" t="s">
        <v>539</v>
      </c>
      <c r="C1227" s="101"/>
      <c r="D1227" s="101"/>
      <c r="E1227" s="101"/>
      <c r="F1227" s="101"/>
      <c r="G1227" s="101"/>
      <c r="H1227" s="101"/>
      <c r="I1227" s="101"/>
      <c r="J1227" s="101"/>
      <c r="K1227" s="101"/>
      <c r="L1227" s="101"/>
      <c r="M1227" s="101"/>
      <c r="N1227" s="101"/>
      <c r="O1227" s="101"/>
      <c r="P1227" s="101"/>
      <c r="Q1227" s="101"/>
      <c r="R1227" s="101"/>
      <c r="S1227" s="101"/>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c r="AN1227" s="101"/>
      <c r="AO1227" s="101"/>
      <c r="AP1227" s="101"/>
      <c r="AQ1227" s="101"/>
      <c r="AR1227" s="101"/>
      <c r="AS1227" s="101"/>
      <c r="AT1227" s="101"/>
      <c r="AU1227" s="101"/>
      <c r="AV1227" s="101"/>
      <c r="AW1227" s="101"/>
      <c r="AX1227" s="101"/>
      <c r="AY1227" s="101"/>
      <c r="AZ1227" s="101"/>
      <c r="BA1227" s="101"/>
      <c r="BB1227" s="101"/>
      <c r="BC1227" s="294"/>
      <c r="BD1227" s="294"/>
      <c r="BE1227" s="294"/>
      <c r="BF1227" s="294"/>
      <c r="BG1227" s="294"/>
      <c r="BH1227" s="294"/>
      <c r="BI1227" s="294"/>
      <c r="BJ1227" s="294"/>
      <c r="BK1227" s="294"/>
      <c r="BL1227" s="294"/>
      <c r="BM1227" s="294"/>
      <c r="BN1227" s="294"/>
      <c r="BO1227" s="294"/>
      <c r="BP1227" s="294"/>
      <c r="BQ1227" s="294"/>
      <c r="BR1227" s="294"/>
      <c r="BS1227" s="294"/>
      <c r="BT1227" s="294"/>
      <c r="BU1227" s="294"/>
      <c r="BV1227" s="294"/>
      <c r="BW1227" s="294"/>
      <c r="BX1227" s="294"/>
      <c r="BY1227" s="294"/>
      <c r="BZ1227" s="294"/>
      <c r="CA1227" s="294"/>
      <c r="CB1227" s="294"/>
      <c r="CC1227" s="294"/>
      <c r="CD1227" s="294"/>
      <c r="CE1227" s="294"/>
      <c r="CF1227" s="294"/>
      <c r="CG1227" s="294"/>
      <c r="CH1227" s="294"/>
      <c r="CI1227" s="38"/>
      <c r="CJ1227" s="38"/>
      <c r="CK1227" s="83"/>
    </row>
    <row r="1228" spans="1:97" ht="22.5" customHeight="1" x14ac:dyDescent="0.15">
      <c r="B1228" s="361" t="s">
        <v>374</v>
      </c>
      <c r="C1228" s="362"/>
      <c r="D1228" s="362"/>
      <c r="E1228" s="362"/>
      <c r="F1228" s="362"/>
      <c r="G1228" s="362"/>
      <c r="H1228" s="362"/>
      <c r="I1228" s="362"/>
      <c r="J1228" s="362"/>
      <c r="K1228" s="362"/>
      <c r="L1228" s="362"/>
      <c r="M1228" s="362"/>
      <c r="N1228" s="362"/>
      <c r="O1228" s="362"/>
      <c r="P1228" s="362"/>
      <c r="Q1228" s="362"/>
      <c r="R1228" s="362"/>
      <c r="S1228" s="362"/>
      <c r="T1228" s="362"/>
      <c r="U1228" s="362"/>
      <c r="V1228" s="362"/>
      <c r="W1228" s="362"/>
      <c r="X1228" s="362"/>
      <c r="Y1228" s="362"/>
      <c r="Z1228" s="362"/>
      <c r="AA1228" s="362"/>
      <c r="AB1228" s="362"/>
      <c r="AC1228" s="362"/>
      <c r="AD1228" s="362"/>
      <c r="AE1228" s="362"/>
      <c r="AF1228" s="362"/>
      <c r="AG1228" s="362"/>
      <c r="AH1228" s="362"/>
      <c r="AI1228" s="362"/>
      <c r="AJ1228" s="362"/>
      <c r="AK1228" s="362"/>
      <c r="AL1228" s="362"/>
      <c r="AM1228" s="362"/>
      <c r="AN1228" s="362"/>
      <c r="AO1228" s="362"/>
      <c r="AP1228" s="362"/>
      <c r="AQ1228" s="362"/>
      <c r="AR1228" s="362"/>
      <c r="AS1228" s="362"/>
      <c r="AT1228" s="362"/>
      <c r="AU1228" s="362"/>
      <c r="AV1228" s="362"/>
      <c r="AW1228" s="362"/>
      <c r="AX1228" s="362"/>
      <c r="AY1228" s="362"/>
      <c r="AZ1228" s="362"/>
      <c r="BA1228" s="362"/>
      <c r="BB1228" s="362"/>
      <c r="BC1228" s="362"/>
      <c r="BD1228" s="362"/>
      <c r="BE1228" s="362"/>
      <c r="BF1228" s="362"/>
      <c r="BG1228" s="362"/>
      <c r="BH1228" s="362"/>
      <c r="BI1228" s="362"/>
      <c r="BJ1228" s="362"/>
      <c r="BK1228" s="362"/>
      <c r="BL1228" s="362"/>
      <c r="BM1228" s="362"/>
      <c r="BN1228" s="362"/>
      <c r="BO1228" s="362"/>
      <c r="BP1228" s="362"/>
      <c r="BQ1228" s="362"/>
      <c r="BR1228" s="362"/>
      <c r="BS1228" s="362"/>
      <c r="BT1228" s="362"/>
      <c r="BU1228" s="362"/>
      <c r="BV1228" s="362"/>
      <c r="BW1228" s="362"/>
      <c r="BX1228" s="362"/>
      <c r="BY1228" s="362"/>
      <c r="BZ1228" s="362"/>
      <c r="CA1228" s="362"/>
      <c r="CB1228" s="362"/>
      <c r="CC1228" s="362"/>
      <c r="CD1228" s="362"/>
      <c r="CE1228" s="362"/>
      <c r="CF1228" s="362"/>
      <c r="CG1228" s="362"/>
      <c r="CH1228" s="363"/>
    </row>
    <row r="1229" spans="1:97" ht="12.6" customHeight="1" x14ac:dyDescent="0.15">
      <c r="A1229" s="53"/>
      <c r="B1229" s="312" t="s">
        <v>10</v>
      </c>
      <c r="C1229" s="313"/>
      <c r="D1229" s="313"/>
      <c r="E1229" s="314"/>
      <c r="F1229" s="321" t="s">
        <v>375</v>
      </c>
      <c r="G1229" s="322"/>
      <c r="H1229" s="322"/>
      <c r="I1229" s="322"/>
      <c r="J1229" s="322"/>
      <c r="K1229" s="322"/>
      <c r="L1229" s="322"/>
      <c r="M1229" s="322"/>
      <c r="N1229" s="322"/>
      <c r="O1229" s="322"/>
      <c r="P1229" s="322"/>
      <c r="Q1229" s="322"/>
      <c r="R1229" s="322"/>
      <c r="S1229" s="322"/>
      <c r="T1229" s="322"/>
      <c r="U1229" s="322"/>
      <c r="V1229" s="322"/>
      <c r="W1229" s="322"/>
      <c r="X1229" s="322"/>
      <c r="Y1229" s="322"/>
      <c r="Z1229" s="322"/>
      <c r="AA1229" s="322"/>
      <c r="AB1229" s="322"/>
      <c r="AC1229" s="322"/>
      <c r="AD1229" s="322"/>
      <c r="AE1229" s="322"/>
      <c r="AF1229" s="322"/>
      <c r="AG1229" s="322"/>
      <c r="AH1229" s="322"/>
      <c r="AI1229" s="322"/>
      <c r="AJ1229" s="322"/>
      <c r="AK1229" s="322"/>
      <c r="AL1229" s="322"/>
      <c r="AM1229" s="322"/>
      <c r="AN1229" s="322"/>
      <c r="AO1229" s="322"/>
      <c r="AP1229" s="322"/>
      <c r="AQ1229" s="322"/>
      <c r="AR1229" s="322"/>
      <c r="AS1229" s="322"/>
      <c r="AT1229" s="322"/>
      <c r="AU1229" s="322"/>
      <c r="AV1229" s="322"/>
      <c r="AW1229" s="322"/>
      <c r="AX1229" s="322"/>
      <c r="AY1229" s="322"/>
      <c r="AZ1229" s="322"/>
      <c r="BA1229" s="322"/>
      <c r="BB1229" s="322"/>
      <c r="BC1229" s="322"/>
      <c r="BD1229" s="322"/>
      <c r="BE1229" s="322"/>
      <c r="BF1229" s="322"/>
      <c r="BG1229" s="322"/>
      <c r="BH1229" s="322"/>
      <c r="BI1229" s="322"/>
      <c r="BJ1229" s="322"/>
      <c r="BK1229" s="322"/>
      <c r="BL1229" s="322"/>
      <c r="BM1229" s="322"/>
      <c r="BN1229" s="322"/>
      <c r="BO1229" s="322"/>
      <c r="BP1229" s="322"/>
      <c r="BQ1229" s="322"/>
      <c r="BR1229" s="322"/>
      <c r="BS1229" s="322"/>
      <c r="BT1229" s="322"/>
      <c r="BU1229" s="322"/>
      <c r="BV1229" s="322"/>
      <c r="BW1229" s="322"/>
      <c r="BX1229" s="322"/>
      <c r="BY1229" s="323"/>
      <c r="BZ1229" s="327"/>
      <c r="CA1229" s="328"/>
      <c r="CB1229" s="328"/>
      <c r="CC1229" s="328"/>
      <c r="CD1229" s="328"/>
      <c r="CE1229" s="328"/>
      <c r="CF1229" s="328"/>
      <c r="CG1229" s="328"/>
      <c r="CH1229" s="329"/>
      <c r="CI1229" s="81"/>
      <c r="CJ1229" s="81"/>
      <c r="CL1229" s="1"/>
      <c r="CM1229" s="1"/>
      <c r="CN1229" s="1"/>
      <c r="CO1229" s="1"/>
      <c r="CP1229" s="1"/>
      <c r="CQ1229" s="1"/>
      <c r="CR1229" s="1"/>
      <c r="CS1229" s="1"/>
    </row>
    <row r="1230" spans="1:97" ht="12.6" customHeight="1" x14ac:dyDescent="0.15">
      <c r="A1230" s="53"/>
      <c r="B1230" s="315"/>
      <c r="C1230" s="316"/>
      <c r="D1230" s="316"/>
      <c r="E1230" s="317"/>
      <c r="F1230" s="324"/>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c r="AU1230" s="325"/>
      <c r="AV1230" s="325"/>
      <c r="AW1230" s="325"/>
      <c r="AX1230" s="325"/>
      <c r="AY1230" s="325"/>
      <c r="AZ1230" s="325"/>
      <c r="BA1230" s="325"/>
      <c r="BB1230" s="325"/>
      <c r="BC1230" s="325"/>
      <c r="BD1230" s="325"/>
      <c r="BE1230" s="325"/>
      <c r="BF1230" s="325"/>
      <c r="BG1230" s="325"/>
      <c r="BH1230" s="325"/>
      <c r="BI1230" s="325"/>
      <c r="BJ1230" s="325"/>
      <c r="BK1230" s="325"/>
      <c r="BL1230" s="325"/>
      <c r="BM1230" s="325"/>
      <c r="BN1230" s="325"/>
      <c r="BO1230" s="325"/>
      <c r="BP1230" s="325"/>
      <c r="BQ1230" s="325"/>
      <c r="BR1230" s="325"/>
      <c r="BS1230" s="325"/>
      <c r="BT1230" s="325"/>
      <c r="BU1230" s="325"/>
      <c r="BV1230" s="325"/>
      <c r="BW1230" s="325"/>
      <c r="BX1230" s="325"/>
      <c r="BY1230" s="326"/>
      <c r="BZ1230" s="330"/>
      <c r="CA1230" s="331"/>
      <c r="CB1230" s="331"/>
      <c r="CC1230" s="331"/>
      <c r="CD1230" s="331"/>
      <c r="CE1230" s="331"/>
      <c r="CF1230" s="331"/>
      <c r="CG1230" s="331"/>
      <c r="CH1230" s="332"/>
      <c r="CI1230" s="81"/>
      <c r="CJ1230" s="81"/>
      <c r="CL1230" s="1"/>
      <c r="CM1230" s="1"/>
      <c r="CN1230" s="1"/>
      <c r="CO1230" s="1"/>
      <c r="CP1230" s="1"/>
      <c r="CQ1230" s="1"/>
      <c r="CR1230" s="1"/>
      <c r="CS1230" s="1"/>
    </row>
    <row r="1231" spans="1:97" ht="12.6" customHeight="1" x14ac:dyDescent="0.15">
      <c r="A1231" s="53"/>
      <c r="B1231" s="315"/>
      <c r="C1231" s="316"/>
      <c r="D1231" s="316"/>
      <c r="E1231" s="317"/>
      <c r="F1231" s="324"/>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c r="AU1231" s="325"/>
      <c r="AV1231" s="325"/>
      <c r="AW1231" s="325"/>
      <c r="AX1231" s="325"/>
      <c r="AY1231" s="325"/>
      <c r="AZ1231" s="325"/>
      <c r="BA1231" s="325"/>
      <c r="BB1231" s="325"/>
      <c r="BC1231" s="325"/>
      <c r="BD1231" s="325"/>
      <c r="BE1231" s="325"/>
      <c r="BF1231" s="325"/>
      <c r="BG1231" s="325"/>
      <c r="BH1231" s="325"/>
      <c r="BI1231" s="325"/>
      <c r="BJ1231" s="325"/>
      <c r="BK1231" s="325"/>
      <c r="BL1231" s="325"/>
      <c r="BM1231" s="325"/>
      <c r="BN1231" s="325"/>
      <c r="BO1231" s="325"/>
      <c r="BP1231" s="325"/>
      <c r="BQ1231" s="325"/>
      <c r="BR1231" s="325"/>
      <c r="BS1231" s="325"/>
      <c r="BT1231" s="325"/>
      <c r="BU1231" s="325"/>
      <c r="BV1231" s="325"/>
      <c r="BW1231" s="325"/>
      <c r="BX1231" s="325"/>
      <c r="BY1231" s="326"/>
      <c r="BZ1231" s="330"/>
      <c r="CA1231" s="331"/>
      <c r="CB1231" s="331"/>
      <c r="CC1231" s="331"/>
      <c r="CD1231" s="331"/>
      <c r="CE1231" s="331"/>
      <c r="CF1231" s="331"/>
      <c r="CG1231" s="331"/>
      <c r="CH1231" s="332"/>
      <c r="CI1231" s="81"/>
      <c r="CJ1231" s="81"/>
      <c r="CL1231" s="1"/>
      <c r="CM1231" s="1"/>
      <c r="CN1231" s="1"/>
      <c r="CO1231" s="1"/>
      <c r="CP1231" s="1"/>
      <c r="CQ1231" s="1"/>
      <c r="CR1231" s="1"/>
      <c r="CS1231" s="1"/>
    </row>
    <row r="1232" spans="1:97" ht="12.6" customHeight="1" x14ac:dyDescent="0.15">
      <c r="A1232" s="53"/>
      <c r="B1232" s="318"/>
      <c r="C1232" s="319"/>
      <c r="D1232" s="319"/>
      <c r="E1232" s="320"/>
      <c r="F1232" s="349"/>
      <c r="G1232" s="350"/>
      <c r="H1232" s="350"/>
      <c r="I1232" s="350"/>
      <c r="J1232" s="350"/>
      <c r="K1232" s="350"/>
      <c r="L1232" s="350"/>
      <c r="M1232" s="350"/>
      <c r="N1232" s="350"/>
      <c r="O1232" s="350"/>
      <c r="P1232" s="350"/>
      <c r="Q1232" s="350"/>
      <c r="R1232" s="350"/>
      <c r="S1232" s="350"/>
      <c r="T1232" s="350"/>
      <c r="U1232" s="350"/>
      <c r="V1232" s="350"/>
      <c r="W1232" s="350"/>
      <c r="X1232" s="350"/>
      <c r="Y1232" s="350"/>
      <c r="Z1232" s="350"/>
      <c r="AA1232" s="350"/>
      <c r="AB1232" s="350"/>
      <c r="AC1232" s="350"/>
      <c r="AD1232" s="350"/>
      <c r="AE1232" s="350"/>
      <c r="AF1232" s="350"/>
      <c r="AG1232" s="350"/>
      <c r="AH1232" s="350"/>
      <c r="AI1232" s="350"/>
      <c r="AJ1232" s="350"/>
      <c r="AK1232" s="350"/>
      <c r="AL1232" s="350"/>
      <c r="AM1232" s="350"/>
      <c r="AN1232" s="350"/>
      <c r="AO1232" s="350"/>
      <c r="AP1232" s="350"/>
      <c r="AQ1232" s="350"/>
      <c r="AR1232" s="350"/>
      <c r="AS1232" s="350"/>
      <c r="AT1232" s="350"/>
      <c r="AU1232" s="350"/>
      <c r="AV1232" s="350"/>
      <c r="AW1232" s="350"/>
      <c r="AX1232" s="350"/>
      <c r="AY1232" s="350"/>
      <c r="AZ1232" s="350"/>
      <c r="BA1232" s="350"/>
      <c r="BB1232" s="350"/>
      <c r="BC1232" s="350"/>
      <c r="BD1232" s="350"/>
      <c r="BE1232" s="350"/>
      <c r="BF1232" s="350"/>
      <c r="BG1232" s="350"/>
      <c r="BH1232" s="350"/>
      <c r="BI1232" s="350"/>
      <c r="BJ1232" s="350"/>
      <c r="BK1232" s="350"/>
      <c r="BL1232" s="350"/>
      <c r="BM1232" s="350"/>
      <c r="BN1232" s="350"/>
      <c r="BO1232" s="350"/>
      <c r="BP1232" s="350"/>
      <c r="BQ1232" s="350"/>
      <c r="BR1232" s="350"/>
      <c r="BS1232" s="350"/>
      <c r="BT1232" s="350"/>
      <c r="BU1232" s="350"/>
      <c r="BV1232" s="350"/>
      <c r="BW1232" s="350"/>
      <c r="BX1232" s="350"/>
      <c r="BY1232" s="351"/>
      <c r="BZ1232" s="333"/>
      <c r="CA1232" s="334"/>
      <c r="CB1232" s="334"/>
      <c r="CC1232" s="334"/>
      <c r="CD1232" s="334"/>
      <c r="CE1232" s="334"/>
      <c r="CF1232" s="334"/>
      <c r="CG1232" s="334"/>
      <c r="CH1232" s="335"/>
      <c r="CI1232" s="81"/>
      <c r="CJ1232" s="81"/>
      <c r="CL1232" s="1"/>
      <c r="CM1232" s="1"/>
      <c r="CN1232" s="1"/>
      <c r="CO1232" s="1"/>
      <c r="CP1232" s="1"/>
      <c r="CQ1232" s="1"/>
      <c r="CR1232" s="1"/>
      <c r="CS1232" s="1"/>
    </row>
    <row r="1233" spans="1:97" ht="12.75" customHeight="1" x14ac:dyDescent="0.15">
      <c r="A1233" s="53"/>
      <c r="B1233" s="312" t="s">
        <v>20</v>
      </c>
      <c r="C1233" s="313"/>
      <c r="D1233" s="313"/>
      <c r="E1233" s="314"/>
      <c r="F1233" s="321" t="s">
        <v>612</v>
      </c>
      <c r="G1233" s="322"/>
      <c r="H1233" s="322"/>
      <c r="I1233" s="322"/>
      <c r="J1233" s="322"/>
      <c r="K1233" s="322"/>
      <c r="L1233" s="322"/>
      <c r="M1233" s="322"/>
      <c r="N1233" s="322"/>
      <c r="O1233" s="322"/>
      <c r="P1233" s="322"/>
      <c r="Q1233" s="322"/>
      <c r="R1233" s="322"/>
      <c r="S1233" s="322"/>
      <c r="T1233" s="322"/>
      <c r="U1233" s="322"/>
      <c r="V1233" s="322"/>
      <c r="W1233" s="322"/>
      <c r="X1233" s="322"/>
      <c r="Y1233" s="322"/>
      <c r="Z1233" s="322"/>
      <c r="AA1233" s="322"/>
      <c r="AB1233" s="322"/>
      <c r="AC1233" s="322"/>
      <c r="AD1233" s="322"/>
      <c r="AE1233" s="322"/>
      <c r="AF1233" s="322"/>
      <c r="AG1233" s="322"/>
      <c r="AH1233" s="322"/>
      <c r="AI1233" s="322"/>
      <c r="AJ1233" s="322"/>
      <c r="AK1233" s="322"/>
      <c r="AL1233" s="322"/>
      <c r="AM1233" s="322"/>
      <c r="AN1233" s="322"/>
      <c r="AO1233" s="322"/>
      <c r="AP1233" s="322"/>
      <c r="AQ1233" s="322"/>
      <c r="AR1233" s="322"/>
      <c r="AS1233" s="322"/>
      <c r="AT1233" s="322"/>
      <c r="AU1233" s="322"/>
      <c r="AV1233" s="322"/>
      <c r="AW1233" s="322"/>
      <c r="AX1233" s="322"/>
      <c r="AY1233" s="322"/>
      <c r="AZ1233" s="322"/>
      <c r="BA1233" s="322"/>
      <c r="BB1233" s="322"/>
      <c r="BC1233" s="322"/>
      <c r="BD1233" s="322"/>
      <c r="BE1233" s="322"/>
      <c r="BF1233" s="322"/>
      <c r="BG1233" s="322"/>
      <c r="BH1233" s="322"/>
      <c r="BI1233" s="322"/>
      <c r="BJ1233" s="322"/>
      <c r="BK1233" s="322"/>
      <c r="BL1233" s="322"/>
      <c r="BM1233" s="322"/>
      <c r="BN1233" s="322"/>
      <c r="BO1233" s="322"/>
      <c r="BP1233" s="322"/>
      <c r="BQ1233" s="322"/>
      <c r="BR1233" s="322"/>
      <c r="BS1233" s="322"/>
      <c r="BT1233" s="322"/>
      <c r="BU1233" s="322"/>
      <c r="BV1233" s="322"/>
      <c r="BW1233" s="322"/>
      <c r="BX1233" s="322"/>
      <c r="BY1233" s="323"/>
      <c r="BZ1233" s="327"/>
      <c r="CA1233" s="328"/>
      <c r="CB1233" s="328"/>
      <c r="CC1233" s="328"/>
      <c r="CD1233" s="328"/>
      <c r="CE1233" s="328"/>
      <c r="CF1233" s="328"/>
      <c r="CG1233" s="328"/>
      <c r="CH1233" s="329"/>
      <c r="CI1233" s="81"/>
      <c r="CJ1233" s="81"/>
      <c r="CL1233" s="1"/>
      <c r="CM1233" s="1"/>
      <c r="CN1233" s="1"/>
      <c r="CO1233" s="1"/>
      <c r="CP1233" s="1"/>
      <c r="CQ1233" s="1"/>
      <c r="CR1233" s="1"/>
      <c r="CS1233" s="1"/>
    </row>
    <row r="1234" spans="1:97" ht="12.75" customHeight="1" x14ac:dyDescent="0.15">
      <c r="A1234" s="53"/>
      <c r="B1234" s="315"/>
      <c r="C1234" s="316"/>
      <c r="D1234" s="316"/>
      <c r="E1234" s="317"/>
      <c r="F1234" s="324"/>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c r="AU1234" s="325"/>
      <c r="AV1234" s="325"/>
      <c r="AW1234" s="325"/>
      <c r="AX1234" s="325"/>
      <c r="AY1234" s="325"/>
      <c r="AZ1234" s="325"/>
      <c r="BA1234" s="325"/>
      <c r="BB1234" s="325"/>
      <c r="BC1234" s="325"/>
      <c r="BD1234" s="325"/>
      <c r="BE1234" s="325"/>
      <c r="BF1234" s="325"/>
      <c r="BG1234" s="325"/>
      <c r="BH1234" s="325"/>
      <c r="BI1234" s="325"/>
      <c r="BJ1234" s="325"/>
      <c r="BK1234" s="325"/>
      <c r="BL1234" s="325"/>
      <c r="BM1234" s="325"/>
      <c r="BN1234" s="325"/>
      <c r="BO1234" s="325"/>
      <c r="BP1234" s="325"/>
      <c r="BQ1234" s="325"/>
      <c r="BR1234" s="325"/>
      <c r="BS1234" s="325"/>
      <c r="BT1234" s="325"/>
      <c r="BU1234" s="325"/>
      <c r="BV1234" s="325"/>
      <c r="BW1234" s="325"/>
      <c r="BX1234" s="325"/>
      <c r="BY1234" s="326"/>
      <c r="BZ1234" s="330"/>
      <c r="CA1234" s="331"/>
      <c r="CB1234" s="331"/>
      <c r="CC1234" s="331"/>
      <c r="CD1234" s="331"/>
      <c r="CE1234" s="331"/>
      <c r="CF1234" s="331"/>
      <c r="CG1234" s="331"/>
      <c r="CH1234" s="332"/>
      <c r="CI1234" s="81"/>
      <c r="CJ1234" s="81"/>
      <c r="CL1234" s="1"/>
      <c r="CM1234" s="1"/>
      <c r="CN1234" s="1"/>
      <c r="CO1234" s="1"/>
      <c r="CP1234" s="1"/>
      <c r="CQ1234" s="1"/>
      <c r="CR1234" s="1"/>
      <c r="CS1234" s="1"/>
    </row>
    <row r="1235" spans="1:97" ht="12.75" customHeight="1" x14ac:dyDescent="0.15">
      <c r="A1235" s="53"/>
      <c r="B1235" s="318"/>
      <c r="C1235" s="319"/>
      <c r="D1235" s="319"/>
      <c r="E1235" s="320"/>
      <c r="F1235" s="349"/>
      <c r="G1235" s="350"/>
      <c r="H1235" s="350"/>
      <c r="I1235" s="350"/>
      <c r="J1235" s="350"/>
      <c r="K1235" s="350"/>
      <c r="L1235" s="350"/>
      <c r="M1235" s="350"/>
      <c r="N1235" s="350"/>
      <c r="O1235" s="350"/>
      <c r="P1235" s="350"/>
      <c r="Q1235" s="350"/>
      <c r="R1235" s="350"/>
      <c r="S1235" s="350"/>
      <c r="T1235" s="350"/>
      <c r="U1235" s="350"/>
      <c r="V1235" s="350"/>
      <c r="W1235" s="350"/>
      <c r="X1235" s="350"/>
      <c r="Y1235" s="350"/>
      <c r="Z1235" s="350"/>
      <c r="AA1235" s="350"/>
      <c r="AB1235" s="350"/>
      <c r="AC1235" s="350"/>
      <c r="AD1235" s="350"/>
      <c r="AE1235" s="350"/>
      <c r="AF1235" s="350"/>
      <c r="AG1235" s="350"/>
      <c r="AH1235" s="350"/>
      <c r="AI1235" s="350"/>
      <c r="AJ1235" s="350"/>
      <c r="AK1235" s="350"/>
      <c r="AL1235" s="350"/>
      <c r="AM1235" s="350"/>
      <c r="AN1235" s="350"/>
      <c r="AO1235" s="350"/>
      <c r="AP1235" s="350"/>
      <c r="AQ1235" s="350"/>
      <c r="AR1235" s="350"/>
      <c r="AS1235" s="350"/>
      <c r="AT1235" s="350"/>
      <c r="AU1235" s="350"/>
      <c r="AV1235" s="350"/>
      <c r="AW1235" s="350"/>
      <c r="AX1235" s="350"/>
      <c r="AY1235" s="350"/>
      <c r="AZ1235" s="350"/>
      <c r="BA1235" s="350"/>
      <c r="BB1235" s="350"/>
      <c r="BC1235" s="350"/>
      <c r="BD1235" s="350"/>
      <c r="BE1235" s="350"/>
      <c r="BF1235" s="350"/>
      <c r="BG1235" s="350"/>
      <c r="BH1235" s="350"/>
      <c r="BI1235" s="350"/>
      <c r="BJ1235" s="350"/>
      <c r="BK1235" s="350"/>
      <c r="BL1235" s="350"/>
      <c r="BM1235" s="350"/>
      <c r="BN1235" s="350"/>
      <c r="BO1235" s="350"/>
      <c r="BP1235" s="350"/>
      <c r="BQ1235" s="350"/>
      <c r="BR1235" s="350"/>
      <c r="BS1235" s="350"/>
      <c r="BT1235" s="350"/>
      <c r="BU1235" s="350"/>
      <c r="BV1235" s="350"/>
      <c r="BW1235" s="350"/>
      <c r="BX1235" s="350"/>
      <c r="BY1235" s="351"/>
      <c r="BZ1235" s="333"/>
      <c r="CA1235" s="334"/>
      <c r="CB1235" s="334"/>
      <c r="CC1235" s="334"/>
      <c r="CD1235" s="334"/>
      <c r="CE1235" s="334"/>
      <c r="CF1235" s="334"/>
      <c r="CG1235" s="334"/>
      <c r="CH1235" s="335"/>
      <c r="CI1235" s="81"/>
      <c r="CJ1235" s="81"/>
      <c r="CL1235" s="1"/>
      <c r="CM1235" s="1"/>
      <c r="CN1235" s="1"/>
      <c r="CO1235" s="1"/>
      <c r="CP1235" s="1"/>
      <c r="CQ1235" s="1"/>
      <c r="CR1235" s="1"/>
      <c r="CS1235" s="1"/>
    </row>
    <row r="1236" spans="1:97" ht="12.75" customHeight="1" x14ac:dyDescent="0.15">
      <c r="A1236" s="53"/>
      <c r="B1236" s="312" t="s">
        <v>27</v>
      </c>
      <c r="C1236" s="313"/>
      <c r="D1236" s="313"/>
      <c r="E1236" s="314"/>
      <c r="F1236" s="321" t="s">
        <v>305</v>
      </c>
      <c r="G1236" s="322"/>
      <c r="H1236" s="322"/>
      <c r="I1236" s="322"/>
      <c r="J1236" s="322"/>
      <c r="K1236" s="322"/>
      <c r="L1236" s="322"/>
      <c r="M1236" s="322"/>
      <c r="N1236" s="322"/>
      <c r="O1236" s="322"/>
      <c r="P1236" s="322"/>
      <c r="Q1236" s="322"/>
      <c r="R1236" s="322"/>
      <c r="S1236" s="322"/>
      <c r="T1236" s="322"/>
      <c r="U1236" s="322"/>
      <c r="V1236" s="322"/>
      <c r="W1236" s="322"/>
      <c r="X1236" s="322"/>
      <c r="Y1236" s="322"/>
      <c r="Z1236" s="322"/>
      <c r="AA1236" s="322"/>
      <c r="AB1236" s="322"/>
      <c r="AC1236" s="322"/>
      <c r="AD1236" s="322"/>
      <c r="AE1236" s="322"/>
      <c r="AF1236" s="322"/>
      <c r="AG1236" s="322"/>
      <c r="AH1236" s="322"/>
      <c r="AI1236" s="322"/>
      <c r="AJ1236" s="322"/>
      <c r="AK1236" s="322"/>
      <c r="AL1236" s="322"/>
      <c r="AM1236" s="322"/>
      <c r="AN1236" s="322"/>
      <c r="AO1236" s="322"/>
      <c r="AP1236" s="322"/>
      <c r="AQ1236" s="322"/>
      <c r="AR1236" s="322"/>
      <c r="AS1236" s="322"/>
      <c r="AT1236" s="322"/>
      <c r="AU1236" s="322"/>
      <c r="AV1236" s="322"/>
      <c r="AW1236" s="322"/>
      <c r="AX1236" s="322"/>
      <c r="AY1236" s="322"/>
      <c r="AZ1236" s="322"/>
      <c r="BA1236" s="322"/>
      <c r="BB1236" s="322"/>
      <c r="BC1236" s="322"/>
      <c r="BD1236" s="322"/>
      <c r="BE1236" s="322"/>
      <c r="BF1236" s="322"/>
      <c r="BG1236" s="322"/>
      <c r="BH1236" s="322"/>
      <c r="BI1236" s="322"/>
      <c r="BJ1236" s="322"/>
      <c r="BK1236" s="322"/>
      <c r="BL1236" s="322"/>
      <c r="BM1236" s="322"/>
      <c r="BN1236" s="322"/>
      <c r="BO1236" s="322"/>
      <c r="BP1236" s="322"/>
      <c r="BQ1236" s="322"/>
      <c r="BR1236" s="322"/>
      <c r="BS1236" s="322"/>
      <c r="BT1236" s="322"/>
      <c r="BU1236" s="322"/>
      <c r="BV1236" s="322"/>
      <c r="BW1236" s="322"/>
      <c r="BX1236" s="322"/>
      <c r="BY1236" s="323"/>
      <c r="BZ1236" s="327"/>
      <c r="CA1236" s="328"/>
      <c r="CB1236" s="328"/>
      <c r="CC1236" s="328"/>
      <c r="CD1236" s="328"/>
      <c r="CE1236" s="328"/>
      <c r="CF1236" s="328"/>
      <c r="CG1236" s="328"/>
      <c r="CH1236" s="329"/>
      <c r="CI1236" s="81"/>
      <c r="CJ1236" s="81"/>
      <c r="CL1236" s="1"/>
      <c r="CM1236" s="1"/>
      <c r="CN1236" s="1"/>
      <c r="CO1236" s="1"/>
      <c r="CP1236" s="1"/>
      <c r="CQ1236" s="1"/>
      <c r="CR1236" s="1"/>
      <c r="CS1236" s="1"/>
    </row>
    <row r="1237" spans="1:97" ht="12.75" customHeight="1" x14ac:dyDescent="0.15">
      <c r="A1237" s="53"/>
      <c r="B1237" s="315"/>
      <c r="C1237" s="316"/>
      <c r="D1237" s="316"/>
      <c r="E1237" s="317"/>
      <c r="F1237" s="324"/>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c r="AU1237" s="325"/>
      <c r="AV1237" s="325"/>
      <c r="AW1237" s="325"/>
      <c r="AX1237" s="325"/>
      <c r="AY1237" s="325"/>
      <c r="AZ1237" s="325"/>
      <c r="BA1237" s="325"/>
      <c r="BB1237" s="325"/>
      <c r="BC1237" s="325"/>
      <c r="BD1237" s="325"/>
      <c r="BE1237" s="325"/>
      <c r="BF1237" s="325"/>
      <c r="BG1237" s="325"/>
      <c r="BH1237" s="325"/>
      <c r="BI1237" s="325"/>
      <c r="BJ1237" s="325"/>
      <c r="BK1237" s="325"/>
      <c r="BL1237" s="325"/>
      <c r="BM1237" s="325"/>
      <c r="BN1237" s="325"/>
      <c r="BO1237" s="325"/>
      <c r="BP1237" s="325"/>
      <c r="BQ1237" s="325"/>
      <c r="BR1237" s="325"/>
      <c r="BS1237" s="325"/>
      <c r="BT1237" s="325"/>
      <c r="BU1237" s="325"/>
      <c r="BV1237" s="325"/>
      <c r="BW1237" s="325"/>
      <c r="BX1237" s="325"/>
      <c r="BY1237" s="326"/>
      <c r="BZ1237" s="330"/>
      <c r="CA1237" s="331"/>
      <c r="CB1237" s="331"/>
      <c r="CC1237" s="331"/>
      <c r="CD1237" s="331"/>
      <c r="CE1237" s="331"/>
      <c r="CF1237" s="331"/>
      <c r="CG1237" s="331"/>
      <c r="CH1237" s="332"/>
      <c r="CI1237" s="81"/>
      <c r="CJ1237" s="81"/>
      <c r="CL1237" s="1"/>
      <c r="CM1237" s="1"/>
      <c r="CN1237" s="1"/>
      <c r="CO1237" s="1"/>
      <c r="CP1237" s="1"/>
      <c r="CQ1237" s="1"/>
      <c r="CR1237" s="1"/>
      <c r="CS1237" s="1"/>
    </row>
    <row r="1238" spans="1:97" ht="12.75" customHeight="1" x14ac:dyDescent="0.15">
      <c r="A1238" s="53"/>
      <c r="B1238" s="315"/>
      <c r="C1238" s="316"/>
      <c r="D1238" s="316"/>
      <c r="E1238" s="317"/>
      <c r="F1238" s="324"/>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c r="AU1238" s="325"/>
      <c r="AV1238" s="325"/>
      <c r="AW1238" s="325"/>
      <c r="AX1238" s="325"/>
      <c r="AY1238" s="325"/>
      <c r="AZ1238" s="325"/>
      <c r="BA1238" s="325"/>
      <c r="BB1238" s="325"/>
      <c r="BC1238" s="325"/>
      <c r="BD1238" s="325"/>
      <c r="BE1238" s="325"/>
      <c r="BF1238" s="325"/>
      <c r="BG1238" s="325"/>
      <c r="BH1238" s="325"/>
      <c r="BI1238" s="325"/>
      <c r="BJ1238" s="325"/>
      <c r="BK1238" s="325"/>
      <c r="BL1238" s="325"/>
      <c r="BM1238" s="325"/>
      <c r="BN1238" s="325"/>
      <c r="BO1238" s="325"/>
      <c r="BP1238" s="325"/>
      <c r="BQ1238" s="325"/>
      <c r="BR1238" s="325"/>
      <c r="BS1238" s="325"/>
      <c r="BT1238" s="325"/>
      <c r="BU1238" s="325"/>
      <c r="BV1238" s="325"/>
      <c r="BW1238" s="325"/>
      <c r="BX1238" s="325"/>
      <c r="BY1238" s="326"/>
      <c r="BZ1238" s="330"/>
      <c r="CA1238" s="331"/>
      <c r="CB1238" s="331"/>
      <c r="CC1238" s="331"/>
      <c r="CD1238" s="331"/>
      <c r="CE1238" s="331"/>
      <c r="CF1238" s="331"/>
      <c r="CG1238" s="331"/>
      <c r="CH1238" s="332"/>
      <c r="CI1238" s="81"/>
      <c r="CJ1238" s="81"/>
      <c r="CL1238" s="1"/>
      <c r="CM1238" s="1"/>
      <c r="CN1238" s="1"/>
      <c r="CO1238" s="1"/>
      <c r="CP1238" s="1"/>
      <c r="CQ1238" s="1"/>
      <c r="CR1238" s="1"/>
      <c r="CS1238" s="1"/>
    </row>
    <row r="1239" spans="1:97" ht="12.75" customHeight="1" x14ac:dyDescent="0.15">
      <c r="A1239" s="53"/>
      <c r="B1239" s="318"/>
      <c r="C1239" s="319"/>
      <c r="D1239" s="319"/>
      <c r="E1239" s="320"/>
      <c r="F1239" s="349"/>
      <c r="G1239" s="350"/>
      <c r="H1239" s="350"/>
      <c r="I1239" s="350"/>
      <c r="J1239" s="350"/>
      <c r="K1239" s="350"/>
      <c r="L1239" s="350"/>
      <c r="M1239" s="350"/>
      <c r="N1239" s="350"/>
      <c r="O1239" s="350"/>
      <c r="P1239" s="350"/>
      <c r="Q1239" s="350"/>
      <c r="R1239" s="350"/>
      <c r="S1239" s="350"/>
      <c r="T1239" s="350"/>
      <c r="U1239" s="350"/>
      <c r="V1239" s="350"/>
      <c r="W1239" s="350"/>
      <c r="X1239" s="350"/>
      <c r="Y1239" s="350"/>
      <c r="Z1239" s="350"/>
      <c r="AA1239" s="350"/>
      <c r="AB1239" s="350"/>
      <c r="AC1239" s="350"/>
      <c r="AD1239" s="350"/>
      <c r="AE1239" s="350"/>
      <c r="AF1239" s="350"/>
      <c r="AG1239" s="350"/>
      <c r="AH1239" s="350"/>
      <c r="AI1239" s="350"/>
      <c r="AJ1239" s="350"/>
      <c r="AK1239" s="350"/>
      <c r="AL1239" s="350"/>
      <c r="AM1239" s="350"/>
      <c r="AN1239" s="350"/>
      <c r="AO1239" s="350"/>
      <c r="AP1239" s="350"/>
      <c r="AQ1239" s="350"/>
      <c r="AR1239" s="350"/>
      <c r="AS1239" s="350"/>
      <c r="AT1239" s="350"/>
      <c r="AU1239" s="350"/>
      <c r="AV1239" s="350"/>
      <c r="AW1239" s="350"/>
      <c r="AX1239" s="350"/>
      <c r="AY1239" s="350"/>
      <c r="AZ1239" s="350"/>
      <c r="BA1239" s="350"/>
      <c r="BB1239" s="350"/>
      <c r="BC1239" s="350"/>
      <c r="BD1239" s="350"/>
      <c r="BE1239" s="350"/>
      <c r="BF1239" s="350"/>
      <c r="BG1239" s="350"/>
      <c r="BH1239" s="350"/>
      <c r="BI1239" s="350"/>
      <c r="BJ1239" s="350"/>
      <c r="BK1239" s="350"/>
      <c r="BL1239" s="350"/>
      <c r="BM1239" s="350"/>
      <c r="BN1239" s="350"/>
      <c r="BO1239" s="350"/>
      <c r="BP1239" s="350"/>
      <c r="BQ1239" s="350"/>
      <c r="BR1239" s="350"/>
      <c r="BS1239" s="350"/>
      <c r="BT1239" s="350"/>
      <c r="BU1239" s="350"/>
      <c r="BV1239" s="350"/>
      <c r="BW1239" s="350"/>
      <c r="BX1239" s="350"/>
      <c r="BY1239" s="351"/>
      <c r="BZ1239" s="330"/>
      <c r="CA1239" s="331"/>
      <c r="CB1239" s="331"/>
      <c r="CC1239" s="331"/>
      <c r="CD1239" s="331"/>
      <c r="CE1239" s="331"/>
      <c r="CF1239" s="331"/>
      <c r="CG1239" s="331"/>
      <c r="CH1239" s="332"/>
      <c r="CI1239" s="81"/>
      <c r="CJ1239" s="81"/>
      <c r="CL1239" s="1"/>
      <c r="CM1239" s="1"/>
      <c r="CN1239" s="1"/>
      <c r="CO1239" s="1"/>
      <c r="CP1239" s="1"/>
      <c r="CQ1239" s="1"/>
      <c r="CR1239" s="1"/>
      <c r="CS1239" s="1"/>
    </row>
    <row r="1240" spans="1:97" s="116" customFormat="1" ht="18" customHeight="1" x14ac:dyDescent="0.15">
      <c r="A1240" s="127"/>
      <c r="B1240" s="504" t="s">
        <v>233</v>
      </c>
      <c r="C1240" s="505"/>
      <c r="D1240" s="505"/>
      <c r="E1240" s="505"/>
      <c r="F1240" s="505"/>
      <c r="G1240" s="505"/>
      <c r="H1240" s="505"/>
      <c r="I1240" s="505"/>
      <c r="J1240" s="505"/>
      <c r="K1240" s="505"/>
      <c r="L1240" s="505"/>
      <c r="M1240" s="505"/>
      <c r="N1240" s="505"/>
      <c r="O1240" s="505"/>
      <c r="P1240" s="505"/>
      <c r="Q1240" s="505"/>
      <c r="R1240" s="505"/>
      <c r="S1240" s="505"/>
      <c r="T1240" s="505"/>
      <c r="U1240" s="505"/>
      <c r="V1240" s="505"/>
      <c r="W1240" s="505"/>
      <c r="X1240" s="505"/>
      <c r="Y1240" s="505"/>
      <c r="Z1240" s="505"/>
      <c r="AA1240" s="505"/>
      <c r="AB1240" s="505"/>
      <c r="AC1240" s="505"/>
      <c r="AD1240" s="505"/>
      <c r="AE1240" s="505"/>
      <c r="AF1240" s="505"/>
      <c r="AG1240" s="505"/>
      <c r="AH1240" s="505"/>
      <c r="AI1240" s="505"/>
      <c r="AJ1240" s="505"/>
      <c r="AK1240" s="505"/>
      <c r="AL1240" s="505"/>
      <c r="AM1240" s="505"/>
      <c r="AN1240" s="505"/>
      <c r="AO1240" s="505"/>
      <c r="AP1240" s="505"/>
      <c r="AQ1240" s="505"/>
      <c r="AR1240" s="505"/>
      <c r="AS1240" s="505"/>
      <c r="AT1240" s="505"/>
      <c r="AU1240" s="505"/>
      <c r="AV1240" s="505"/>
      <c r="AW1240" s="505"/>
      <c r="AX1240" s="505"/>
      <c r="AY1240" s="505"/>
      <c r="AZ1240" s="505"/>
      <c r="BA1240" s="505"/>
      <c r="BB1240" s="505"/>
      <c r="BC1240" s="505"/>
      <c r="BD1240" s="505"/>
      <c r="BE1240" s="505"/>
      <c r="BF1240" s="505"/>
      <c r="BG1240" s="505"/>
      <c r="BH1240" s="505"/>
      <c r="BI1240" s="505"/>
      <c r="BJ1240" s="505"/>
      <c r="BK1240" s="505"/>
      <c r="BL1240" s="505"/>
      <c r="BM1240" s="505"/>
      <c r="BN1240" s="505"/>
      <c r="BO1240" s="505"/>
      <c r="BP1240" s="505"/>
      <c r="BQ1240" s="505"/>
      <c r="BR1240" s="505"/>
      <c r="BS1240" s="505"/>
      <c r="BT1240" s="505"/>
      <c r="BU1240" s="505"/>
      <c r="BV1240" s="505"/>
      <c r="BW1240" s="505"/>
      <c r="BX1240" s="505"/>
      <c r="BY1240" s="505"/>
      <c r="BZ1240" s="505"/>
      <c r="CA1240" s="505"/>
      <c r="CB1240" s="505"/>
      <c r="CC1240" s="505"/>
      <c r="CD1240" s="505"/>
      <c r="CE1240" s="505"/>
      <c r="CF1240" s="505"/>
      <c r="CG1240" s="505"/>
      <c r="CH1240" s="506"/>
    </row>
    <row r="1241" spans="1:97" ht="12.75" customHeight="1" x14ac:dyDescent="0.15">
      <c r="A1241" s="53"/>
      <c r="B1241" s="312" t="s">
        <v>31</v>
      </c>
      <c r="C1241" s="313"/>
      <c r="D1241" s="313"/>
      <c r="E1241" s="314"/>
      <c r="F1241" s="321" t="s">
        <v>315</v>
      </c>
      <c r="G1241" s="322"/>
      <c r="H1241" s="322"/>
      <c r="I1241" s="322"/>
      <c r="J1241" s="322"/>
      <c r="K1241" s="322"/>
      <c r="L1241" s="322"/>
      <c r="M1241" s="322"/>
      <c r="N1241" s="322"/>
      <c r="O1241" s="322"/>
      <c r="P1241" s="322"/>
      <c r="Q1241" s="322"/>
      <c r="R1241" s="322"/>
      <c r="S1241" s="322"/>
      <c r="T1241" s="322"/>
      <c r="U1241" s="322"/>
      <c r="V1241" s="322"/>
      <c r="W1241" s="322"/>
      <c r="X1241" s="322"/>
      <c r="Y1241" s="322"/>
      <c r="Z1241" s="322"/>
      <c r="AA1241" s="322"/>
      <c r="AB1241" s="322"/>
      <c r="AC1241" s="322"/>
      <c r="AD1241" s="322"/>
      <c r="AE1241" s="322"/>
      <c r="AF1241" s="322"/>
      <c r="AG1241" s="322"/>
      <c r="AH1241" s="322"/>
      <c r="AI1241" s="322"/>
      <c r="AJ1241" s="322"/>
      <c r="AK1241" s="322"/>
      <c r="AL1241" s="322"/>
      <c r="AM1241" s="322"/>
      <c r="AN1241" s="322"/>
      <c r="AO1241" s="322"/>
      <c r="AP1241" s="322"/>
      <c r="AQ1241" s="322"/>
      <c r="AR1241" s="322"/>
      <c r="AS1241" s="322"/>
      <c r="AT1241" s="322"/>
      <c r="AU1241" s="322"/>
      <c r="AV1241" s="322"/>
      <c r="AW1241" s="322"/>
      <c r="AX1241" s="322"/>
      <c r="AY1241" s="322"/>
      <c r="AZ1241" s="322"/>
      <c r="BA1241" s="322"/>
      <c r="BB1241" s="322"/>
      <c r="BC1241" s="322"/>
      <c r="BD1241" s="322"/>
      <c r="BE1241" s="322"/>
      <c r="BF1241" s="322"/>
      <c r="BG1241" s="322"/>
      <c r="BH1241" s="322"/>
      <c r="BI1241" s="322"/>
      <c r="BJ1241" s="322"/>
      <c r="BK1241" s="322"/>
      <c r="BL1241" s="322"/>
      <c r="BM1241" s="322"/>
      <c r="BN1241" s="322"/>
      <c r="BO1241" s="322"/>
      <c r="BP1241" s="322"/>
      <c r="BQ1241" s="322"/>
      <c r="BR1241" s="322"/>
      <c r="BS1241" s="322"/>
      <c r="BT1241" s="322"/>
      <c r="BU1241" s="322"/>
      <c r="BV1241" s="322"/>
      <c r="BW1241" s="322"/>
      <c r="BX1241" s="322"/>
      <c r="BY1241" s="323"/>
      <c r="BZ1241" s="327"/>
      <c r="CA1241" s="328"/>
      <c r="CB1241" s="328"/>
      <c r="CC1241" s="328"/>
      <c r="CD1241" s="328"/>
      <c r="CE1241" s="328"/>
      <c r="CF1241" s="328"/>
      <c r="CG1241" s="328"/>
      <c r="CH1241" s="329"/>
      <c r="CI1241" s="81"/>
      <c r="CJ1241" s="81"/>
      <c r="CL1241" s="1"/>
      <c r="CM1241" s="1"/>
      <c r="CN1241" s="1"/>
      <c r="CO1241" s="1"/>
      <c r="CP1241" s="1"/>
      <c r="CQ1241" s="1"/>
      <c r="CR1241" s="1"/>
      <c r="CS1241" s="1"/>
    </row>
    <row r="1242" spans="1:97" ht="12.75" customHeight="1" x14ac:dyDescent="0.15">
      <c r="A1242" s="53"/>
      <c r="B1242" s="315"/>
      <c r="C1242" s="316"/>
      <c r="D1242" s="316"/>
      <c r="E1242" s="317"/>
      <c r="F1242" s="324"/>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c r="AU1242" s="325"/>
      <c r="AV1242" s="325"/>
      <c r="AW1242" s="325"/>
      <c r="AX1242" s="325"/>
      <c r="AY1242" s="325"/>
      <c r="AZ1242" s="325"/>
      <c r="BA1242" s="325"/>
      <c r="BB1242" s="325"/>
      <c r="BC1242" s="325"/>
      <c r="BD1242" s="325"/>
      <c r="BE1242" s="325"/>
      <c r="BF1242" s="325"/>
      <c r="BG1242" s="325"/>
      <c r="BH1242" s="325"/>
      <c r="BI1242" s="325"/>
      <c r="BJ1242" s="325"/>
      <c r="BK1242" s="325"/>
      <c r="BL1242" s="325"/>
      <c r="BM1242" s="325"/>
      <c r="BN1242" s="325"/>
      <c r="BO1242" s="325"/>
      <c r="BP1242" s="325"/>
      <c r="BQ1242" s="325"/>
      <c r="BR1242" s="325"/>
      <c r="BS1242" s="325"/>
      <c r="BT1242" s="325"/>
      <c r="BU1242" s="325"/>
      <c r="BV1242" s="325"/>
      <c r="BW1242" s="325"/>
      <c r="BX1242" s="325"/>
      <c r="BY1242" s="326"/>
      <c r="BZ1242" s="330"/>
      <c r="CA1242" s="331"/>
      <c r="CB1242" s="331"/>
      <c r="CC1242" s="331"/>
      <c r="CD1242" s="331"/>
      <c r="CE1242" s="331"/>
      <c r="CF1242" s="331"/>
      <c r="CG1242" s="331"/>
      <c r="CH1242" s="332"/>
      <c r="CI1242" s="81"/>
      <c r="CJ1242" s="81"/>
      <c r="CL1242" s="1"/>
      <c r="CM1242" s="1"/>
      <c r="CN1242" s="1"/>
      <c r="CO1242" s="1"/>
      <c r="CP1242" s="1"/>
      <c r="CQ1242" s="1"/>
      <c r="CR1242" s="1"/>
      <c r="CS1242" s="1"/>
    </row>
    <row r="1243" spans="1:97" ht="12.75" customHeight="1" x14ac:dyDescent="0.15">
      <c r="A1243" s="53"/>
      <c r="B1243" s="315"/>
      <c r="C1243" s="316"/>
      <c r="D1243" s="316"/>
      <c r="E1243" s="317"/>
      <c r="F1243" s="324"/>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c r="AU1243" s="325"/>
      <c r="AV1243" s="325"/>
      <c r="AW1243" s="325"/>
      <c r="AX1243" s="325"/>
      <c r="AY1243" s="325"/>
      <c r="AZ1243" s="325"/>
      <c r="BA1243" s="325"/>
      <c r="BB1243" s="325"/>
      <c r="BC1243" s="325"/>
      <c r="BD1243" s="325"/>
      <c r="BE1243" s="325"/>
      <c r="BF1243" s="325"/>
      <c r="BG1243" s="325"/>
      <c r="BH1243" s="325"/>
      <c r="BI1243" s="325"/>
      <c r="BJ1243" s="325"/>
      <c r="BK1243" s="325"/>
      <c r="BL1243" s="325"/>
      <c r="BM1243" s="325"/>
      <c r="BN1243" s="325"/>
      <c r="BO1243" s="325"/>
      <c r="BP1243" s="325"/>
      <c r="BQ1243" s="325"/>
      <c r="BR1243" s="325"/>
      <c r="BS1243" s="325"/>
      <c r="BT1243" s="325"/>
      <c r="BU1243" s="325"/>
      <c r="BV1243" s="325"/>
      <c r="BW1243" s="325"/>
      <c r="BX1243" s="325"/>
      <c r="BY1243" s="326"/>
      <c r="BZ1243" s="330"/>
      <c r="CA1243" s="331"/>
      <c r="CB1243" s="331"/>
      <c r="CC1243" s="331"/>
      <c r="CD1243" s="331"/>
      <c r="CE1243" s="331"/>
      <c r="CF1243" s="331"/>
      <c r="CG1243" s="331"/>
      <c r="CH1243" s="332"/>
      <c r="CI1243" s="81"/>
      <c r="CJ1243" s="81"/>
      <c r="CL1243" s="1"/>
      <c r="CM1243" s="1"/>
      <c r="CN1243" s="1"/>
      <c r="CO1243" s="1"/>
      <c r="CP1243" s="1"/>
      <c r="CQ1243" s="1"/>
      <c r="CR1243" s="1"/>
      <c r="CS1243" s="1"/>
    </row>
    <row r="1244" spans="1:97" ht="12.75" customHeight="1" x14ac:dyDescent="0.15">
      <c r="A1244" s="53"/>
      <c r="B1244" s="315"/>
      <c r="C1244" s="316"/>
      <c r="D1244" s="316"/>
      <c r="E1244" s="317"/>
      <c r="F1244" s="324"/>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c r="AU1244" s="325"/>
      <c r="AV1244" s="325"/>
      <c r="AW1244" s="325"/>
      <c r="AX1244" s="325"/>
      <c r="AY1244" s="325"/>
      <c r="AZ1244" s="325"/>
      <c r="BA1244" s="325"/>
      <c r="BB1244" s="325"/>
      <c r="BC1244" s="325"/>
      <c r="BD1244" s="325"/>
      <c r="BE1244" s="325"/>
      <c r="BF1244" s="325"/>
      <c r="BG1244" s="325"/>
      <c r="BH1244" s="325"/>
      <c r="BI1244" s="325"/>
      <c r="BJ1244" s="325"/>
      <c r="BK1244" s="325"/>
      <c r="BL1244" s="325"/>
      <c r="BM1244" s="325"/>
      <c r="BN1244" s="325"/>
      <c r="BO1244" s="325"/>
      <c r="BP1244" s="325"/>
      <c r="BQ1244" s="325"/>
      <c r="BR1244" s="325"/>
      <c r="BS1244" s="325"/>
      <c r="BT1244" s="325"/>
      <c r="BU1244" s="325"/>
      <c r="BV1244" s="325"/>
      <c r="BW1244" s="325"/>
      <c r="BX1244" s="325"/>
      <c r="BY1244" s="326"/>
      <c r="BZ1244" s="330"/>
      <c r="CA1244" s="331"/>
      <c r="CB1244" s="331"/>
      <c r="CC1244" s="331"/>
      <c r="CD1244" s="331"/>
      <c r="CE1244" s="331"/>
      <c r="CF1244" s="331"/>
      <c r="CG1244" s="331"/>
      <c r="CH1244" s="332"/>
      <c r="CI1244" s="81"/>
      <c r="CJ1244" s="81"/>
      <c r="CL1244" s="1"/>
      <c r="CM1244" s="1"/>
      <c r="CN1244" s="1"/>
      <c r="CO1244" s="1"/>
      <c r="CP1244" s="1"/>
      <c r="CQ1244" s="1"/>
      <c r="CR1244" s="1"/>
      <c r="CS1244" s="1"/>
    </row>
    <row r="1245" spans="1:97" ht="12.75" customHeight="1" x14ac:dyDescent="0.15">
      <c r="A1245" s="53"/>
      <c r="B1245" s="318"/>
      <c r="C1245" s="319"/>
      <c r="D1245" s="319"/>
      <c r="E1245" s="320"/>
      <c r="F1245" s="349"/>
      <c r="G1245" s="350"/>
      <c r="H1245" s="350"/>
      <c r="I1245" s="350"/>
      <c r="J1245" s="350"/>
      <c r="K1245" s="350"/>
      <c r="L1245" s="350"/>
      <c r="M1245" s="350"/>
      <c r="N1245" s="350"/>
      <c r="O1245" s="350"/>
      <c r="P1245" s="350"/>
      <c r="Q1245" s="350"/>
      <c r="R1245" s="350"/>
      <c r="S1245" s="350"/>
      <c r="T1245" s="350"/>
      <c r="U1245" s="350"/>
      <c r="V1245" s="350"/>
      <c r="W1245" s="350"/>
      <c r="X1245" s="350"/>
      <c r="Y1245" s="350"/>
      <c r="Z1245" s="350"/>
      <c r="AA1245" s="350"/>
      <c r="AB1245" s="350"/>
      <c r="AC1245" s="350"/>
      <c r="AD1245" s="350"/>
      <c r="AE1245" s="350"/>
      <c r="AF1245" s="350"/>
      <c r="AG1245" s="350"/>
      <c r="AH1245" s="350"/>
      <c r="AI1245" s="350"/>
      <c r="AJ1245" s="350"/>
      <c r="AK1245" s="350"/>
      <c r="AL1245" s="350"/>
      <c r="AM1245" s="350"/>
      <c r="AN1245" s="350"/>
      <c r="AO1245" s="350"/>
      <c r="AP1245" s="350"/>
      <c r="AQ1245" s="350"/>
      <c r="AR1245" s="350"/>
      <c r="AS1245" s="350"/>
      <c r="AT1245" s="350"/>
      <c r="AU1245" s="350"/>
      <c r="AV1245" s="350"/>
      <c r="AW1245" s="350"/>
      <c r="AX1245" s="350"/>
      <c r="AY1245" s="350"/>
      <c r="AZ1245" s="350"/>
      <c r="BA1245" s="350"/>
      <c r="BB1245" s="350"/>
      <c r="BC1245" s="350"/>
      <c r="BD1245" s="350"/>
      <c r="BE1245" s="350"/>
      <c r="BF1245" s="350"/>
      <c r="BG1245" s="350"/>
      <c r="BH1245" s="350"/>
      <c r="BI1245" s="350"/>
      <c r="BJ1245" s="350"/>
      <c r="BK1245" s="350"/>
      <c r="BL1245" s="350"/>
      <c r="BM1245" s="350"/>
      <c r="BN1245" s="350"/>
      <c r="BO1245" s="350"/>
      <c r="BP1245" s="350"/>
      <c r="BQ1245" s="350"/>
      <c r="BR1245" s="350"/>
      <c r="BS1245" s="350"/>
      <c r="BT1245" s="350"/>
      <c r="BU1245" s="350"/>
      <c r="BV1245" s="350"/>
      <c r="BW1245" s="350"/>
      <c r="BX1245" s="350"/>
      <c r="BY1245" s="351"/>
      <c r="BZ1245" s="333"/>
      <c r="CA1245" s="334"/>
      <c r="CB1245" s="334"/>
      <c r="CC1245" s="334"/>
      <c r="CD1245" s="334"/>
      <c r="CE1245" s="334"/>
      <c r="CF1245" s="334"/>
      <c r="CG1245" s="334"/>
      <c r="CH1245" s="335"/>
      <c r="CI1245" s="81"/>
      <c r="CJ1245" s="81"/>
      <c r="CL1245" s="1"/>
      <c r="CM1245" s="1"/>
      <c r="CN1245" s="1"/>
      <c r="CO1245" s="1"/>
      <c r="CP1245" s="1"/>
      <c r="CQ1245" s="1"/>
      <c r="CR1245" s="1"/>
      <c r="CS1245" s="1"/>
    </row>
    <row r="1246" spans="1:97" ht="12.75" customHeight="1" x14ac:dyDescent="0.15">
      <c r="A1246" s="53"/>
      <c r="B1246" s="312" t="s">
        <v>32</v>
      </c>
      <c r="C1246" s="313"/>
      <c r="D1246" s="313"/>
      <c r="E1246" s="314"/>
      <c r="F1246" s="321" t="s">
        <v>316</v>
      </c>
      <c r="G1246" s="322"/>
      <c r="H1246" s="322"/>
      <c r="I1246" s="322"/>
      <c r="J1246" s="322"/>
      <c r="K1246" s="322"/>
      <c r="L1246" s="322"/>
      <c r="M1246" s="322"/>
      <c r="N1246" s="322"/>
      <c r="O1246" s="322"/>
      <c r="P1246" s="322"/>
      <c r="Q1246" s="322"/>
      <c r="R1246" s="322"/>
      <c r="S1246" s="322"/>
      <c r="T1246" s="322"/>
      <c r="U1246" s="322"/>
      <c r="V1246" s="322"/>
      <c r="W1246" s="322"/>
      <c r="X1246" s="322"/>
      <c r="Y1246" s="322"/>
      <c r="Z1246" s="322"/>
      <c r="AA1246" s="322"/>
      <c r="AB1246" s="322"/>
      <c r="AC1246" s="322"/>
      <c r="AD1246" s="322"/>
      <c r="AE1246" s="322"/>
      <c r="AF1246" s="322"/>
      <c r="AG1246" s="322"/>
      <c r="AH1246" s="322"/>
      <c r="AI1246" s="322"/>
      <c r="AJ1246" s="322"/>
      <c r="AK1246" s="322"/>
      <c r="AL1246" s="322"/>
      <c r="AM1246" s="322"/>
      <c r="AN1246" s="322"/>
      <c r="AO1246" s="322"/>
      <c r="AP1246" s="322"/>
      <c r="AQ1246" s="322"/>
      <c r="AR1246" s="322"/>
      <c r="AS1246" s="322"/>
      <c r="AT1246" s="322"/>
      <c r="AU1246" s="322"/>
      <c r="AV1246" s="322"/>
      <c r="AW1246" s="322"/>
      <c r="AX1246" s="322"/>
      <c r="AY1246" s="322"/>
      <c r="AZ1246" s="322"/>
      <c r="BA1246" s="322"/>
      <c r="BB1246" s="322"/>
      <c r="BC1246" s="322"/>
      <c r="BD1246" s="322"/>
      <c r="BE1246" s="322"/>
      <c r="BF1246" s="322"/>
      <c r="BG1246" s="322"/>
      <c r="BH1246" s="322"/>
      <c r="BI1246" s="322"/>
      <c r="BJ1246" s="322"/>
      <c r="BK1246" s="322"/>
      <c r="BL1246" s="322"/>
      <c r="BM1246" s="322"/>
      <c r="BN1246" s="322"/>
      <c r="BO1246" s="322"/>
      <c r="BP1246" s="322"/>
      <c r="BQ1246" s="322"/>
      <c r="BR1246" s="322"/>
      <c r="BS1246" s="322"/>
      <c r="BT1246" s="322"/>
      <c r="BU1246" s="322"/>
      <c r="BV1246" s="322"/>
      <c r="BW1246" s="322"/>
      <c r="BX1246" s="322"/>
      <c r="BY1246" s="323"/>
      <c r="BZ1246" s="327"/>
      <c r="CA1246" s="328"/>
      <c r="CB1246" s="328"/>
      <c r="CC1246" s="328"/>
      <c r="CD1246" s="328"/>
      <c r="CE1246" s="328"/>
      <c r="CF1246" s="328"/>
      <c r="CG1246" s="328"/>
      <c r="CH1246" s="329"/>
      <c r="CI1246" s="81"/>
      <c r="CJ1246" s="81"/>
      <c r="CL1246" s="1"/>
      <c r="CM1246" s="1"/>
      <c r="CN1246" s="1"/>
      <c r="CO1246" s="1"/>
      <c r="CP1246" s="1"/>
      <c r="CQ1246" s="1"/>
      <c r="CR1246" s="1"/>
      <c r="CS1246" s="1"/>
    </row>
    <row r="1247" spans="1:97" ht="12.75" customHeight="1" x14ac:dyDescent="0.15">
      <c r="A1247" s="53"/>
      <c r="B1247" s="315"/>
      <c r="C1247" s="316"/>
      <c r="D1247" s="316"/>
      <c r="E1247" s="317"/>
      <c r="F1247" s="324"/>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c r="AU1247" s="325"/>
      <c r="AV1247" s="325"/>
      <c r="AW1247" s="325"/>
      <c r="AX1247" s="325"/>
      <c r="AY1247" s="325"/>
      <c r="AZ1247" s="325"/>
      <c r="BA1247" s="325"/>
      <c r="BB1247" s="325"/>
      <c r="BC1247" s="325"/>
      <c r="BD1247" s="325"/>
      <c r="BE1247" s="325"/>
      <c r="BF1247" s="325"/>
      <c r="BG1247" s="325"/>
      <c r="BH1247" s="325"/>
      <c r="BI1247" s="325"/>
      <c r="BJ1247" s="325"/>
      <c r="BK1247" s="325"/>
      <c r="BL1247" s="325"/>
      <c r="BM1247" s="325"/>
      <c r="BN1247" s="325"/>
      <c r="BO1247" s="325"/>
      <c r="BP1247" s="325"/>
      <c r="BQ1247" s="325"/>
      <c r="BR1247" s="325"/>
      <c r="BS1247" s="325"/>
      <c r="BT1247" s="325"/>
      <c r="BU1247" s="325"/>
      <c r="BV1247" s="325"/>
      <c r="BW1247" s="325"/>
      <c r="BX1247" s="325"/>
      <c r="BY1247" s="326"/>
      <c r="BZ1247" s="330"/>
      <c r="CA1247" s="331"/>
      <c r="CB1247" s="331"/>
      <c r="CC1247" s="331"/>
      <c r="CD1247" s="331"/>
      <c r="CE1247" s="331"/>
      <c r="CF1247" s="331"/>
      <c r="CG1247" s="331"/>
      <c r="CH1247" s="332"/>
      <c r="CI1247" s="81"/>
      <c r="CJ1247" s="81"/>
      <c r="CL1247" s="1"/>
      <c r="CM1247" s="1"/>
      <c r="CN1247" s="1"/>
      <c r="CO1247" s="1"/>
      <c r="CP1247" s="1"/>
      <c r="CQ1247" s="1"/>
      <c r="CR1247" s="1"/>
      <c r="CS1247" s="1"/>
    </row>
    <row r="1248" spans="1:97" ht="12.75" customHeight="1" x14ac:dyDescent="0.15">
      <c r="A1248" s="53"/>
      <c r="B1248" s="315"/>
      <c r="C1248" s="316"/>
      <c r="D1248" s="316"/>
      <c r="E1248" s="317"/>
      <c r="F1248" s="324"/>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c r="AU1248" s="325"/>
      <c r="AV1248" s="325"/>
      <c r="AW1248" s="325"/>
      <c r="AX1248" s="325"/>
      <c r="AY1248" s="325"/>
      <c r="AZ1248" s="325"/>
      <c r="BA1248" s="325"/>
      <c r="BB1248" s="325"/>
      <c r="BC1248" s="325"/>
      <c r="BD1248" s="325"/>
      <c r="BE1248" s="325"/>
      <c r="BF1248" s="325"/>
      <c r="BG1248" s="325"/>
      <c r="BH1248" s="325"/>
      <c r="BI1248" s="325"/>
      <c r="BJ1248" s="325"/>
      <c r="BK1248" s="325"/>
      <c r="BL1248" s="325"/>
      <c r="BM1248" s="325"/>
      <c r="BN1248" s="325"/>
      <c r="BO1248" s="325"/>
      <c r="BP1248" s="325"/>
      <c r="BQ1248" s="325"/>
      <c r="BR1248" s="325"/>
      <c r="BS1248" s="325"/>
      <c r="BT1248" s="325"/>
      <c r="BU1248" s="325"/>
      <c r="BV1248" s="325"/>
      <c r="BW1248" s="325"/>
      <c r="BX1248" s="325"/>
      <c r="BY1248" s="326"/>
      <c r="BZ1248" s="330"/>
      <c r="CA1248" s="331"/>
      <c r="CB1248" s="331"/>
      <c r="CC1248" s="331"/>
      <c r="CD1248" s="331"/>
      <c r="CE1248" s="331"/>
      <c r="CF1248" s="331"/>
      <c r="CG1248" s="331"/>
      <c r="CH1248" s="332"/>
      <c r="CI1248" s="81"/>
      <c r="CJ1248" s="81"/>
      <c r="CL1248" s="1"/>
      <c r="CM1248" s="1"/>
      <c r="CN1248" s="1"/>
      <c r="CO1248" s="1"/>
      <c r="CP1248" s="1"/>
      <c r="CQ1248" s="1"/>
      <c r="CR1248" s="1"/>
      <c r="CS1248" s="1"/>
    </row>
    <row r="1249" spans="1:97" ht="12.75" customHeight="1" x14ac:dyDescent="0.15">
      <c r="A1249" s="53"/>
      <c r="B1249" s="318"/>
      <c r="C1249" s="319"/>
      <c r="D1249" s="319"/>
      <c r="E1249" s="320"/>
      <c r="F1249" s="349"/>
      <c r="G1249" s="350"/>
      <c r="H1249" s="350"/>
      <c r="I1249" s="350"/>
      <c r="J1249" s="350"/>
      <c r="K1249" s="350"/>
      <c r="L1249" s="350"/>
      <c r="M1249" s="350"/>
      <c r="N1249" s="350"/>
      <c r="O1249" s="350"/>
      <c r="P1249" s="350"/>
      <c r="Q1249" s="350"/>
      <c r="R1249" s="350"/>
      <c r="S1249" s="350"/>
      <c r="T1249" s="350"/>
      <c r="U1249" s="350"/>
      <c r="V1249" s="350"/>
      <c r="W1249" s="350"/>
      <c r="X1249" s="350"/>
      <c r="Y1249" s="350"/>
      <c r="Z1249" s="350"/>
      <c r="AA1249" s="350"/>
      <c r="AB1249" s="350"/>
      <c r="AC1249" s="350"/>
      <c r="AD1249" s="350"/>
      <c r="AE1249" s="350"/>
      <c r="AF1249" s="350"/>
      <c r="AG1249" s="350"/>
      <c r="AH1249" s="350"/>
      <c r="AI1249" s="350"/>
      <c r="AJ1249" s="350"/>
      <c r="AK1249" s="350"/>
      <c r="AL1249" s="350"/>
      <c r="AM1249" s="350"/>
      <c r="AN1249" s="350"/>
      <c r="AO1249" s="350"/>
      <c r="AP1249" s="350"/>
      <c r="AQ1249" s="350"/>
      <c r="AR1249" s="350"/>
      <c r="AS1249" s="350"/>
      <c r="AT1249" s="350"/>
      <c r="AU1249" s="350"/>
      <c r="AV1249" s="350"/>
      <c r="AW1249" s="350"/>
      <c r="AX1249" s="350"/>
      <c r="AY1249" s="350"/>
      <c r="AZ1249" s="350"/>
      <c r="BA1249" s="350"/>
      <c r="BB1249" s="350"/>
      <c r="BC1249" s="350"/>
      <c r="BD1249" s="350"/>
      <c r="BE1249" s="350"/>
      <c r="BF1249" s="350"/>
      <c r="BG1249" s="350"/>
      <c r="BH1249" s="350"/>
      <c r="BI1249" s="350"/>
      <c r="BJ1249" s="350"/>
      <c r="BK1249" s="350"/>
      <c r="BL1249" s="350"/>
      <c r="BM1249" s="350"/>
      <c r="BN1249" s="350"/>
      <c r="BO1249" s="350"/>
      <c r="BP1249" s="350"/>
      <c r="BQ1249" s="350"/>
      <c r="BR1249" s="350"/>
      <c r="BS1249" s="350"/>
      <c r="BT1249" s="350"/>
      <c r="BU1249" s="350"/>
      <c r="BV1249" s="350"/>
      <c r="BW1249" s="350"/>
      <c r="BX1249" s="350"/>
      <c r="BY1249" s="351"/>
      <c r="BZ1249" s="330"/>
      <c r="CA1249" s="331"/>
      <c r="CB1249" s="331"/>
      <c r="CC1249" s="331"/>
      <c r="CD1249" s="331"/>
      <c r="CE1249" s="331"/>
      <c r="CF1249" s="331"/>
      <c r="CG1249" s="331"/>
      <c r="CH1249" s="332"/>
      <c r="CI1249" s="81"/>
      <c r="CJ1249" s="81"/>
      <c r="CL1249" s="1"/>
      <c r="CM1249" s="1"/>
      <c r="CN1249" s="1"/>
      <c r="CO1249" s="1"/>
      <c r="CP1249" s="1"/>
      <c r="CQ1249" s="1"/>
      <c r="CR1249" s="1"/>
      <c r="CS1249" s="1"/>
    </row>
    <row r="1250" spans="1:97" ht="12.75" customHeight="1" x14ac:dyDescent="0.15">
      <c r="A1250" s="53"/>
      <c r="B1250" s="312" t="s">
        <v>33</v>
      </c>
      <c r="C1250" s="313"/>
      <c r="D1250" s="313"/>
      <c r="E1250" s="314"/>
      <c r="F1250" s="321" t="s">
        <v>317</v>
      </c>
      <c r="G1250" s="322"/>
      <c r="H1250" s="322"/>
      <c r="I1250" s="322"/>
      <c r="J1250" s="322"/>
      <c r="K1250" s="322"/>
      <c r="L1250" s="322"/>
      <c r="M1250" s="322"/>
      <c r="N1250" s="322"/>
      <c r="O1250" s="322"/>
      <c r="P1250" s="322"/>
      <c r="Q1250" s="322"/>
      <c r="R1250" s="322"/>
      <c r="S1250" s="322"/>
      <c r="T1250" s="322"/>
      <c r="U1250" s="322"/>
      <c r="V1250" s="322"/>
      <c r="W1250" s="322"/>
      <c r="X1250" s="322"/>
      <c r="Y1250" s="322"/>
      <c r="Z1250" s="322"/>
      <c r="AA1250" s="322"/>
      <c r="AB1250" s="322"/>
      <c r="AC1250" s="322"/>
      <c r="AD1250" s="322"/>
      <c r="AE1250" s="322"/>
      <c r="AF1250" s="322"/>
      <c r="AG1250" s="322"/>
      <c r="AH1250" s="322"/>
      <c r="AI1250" s="322"/>
      <c r="AJ1250" s="322"/>
      <c r="AK1250" s="322"/>
      <c r="AL1250" s="322"/>
      <c r="AM1250" s="322"/>
      <c r="AN1250" s="322"/>
      <c r="AO1250" s="322"/>
      <c r="AP1250" s="322"/>
      <c r="AQ1250" s="322"/>
      <c r="AR1250" s="322"/>
      <c r="AS1250" s="322"/>
      <c r="AT1250" s="322"/>
      <c r="AU1250" s="322"/>
      <c r="AV1250" s="322"/>
      <c r="AW1250" s="322"/>
      <c r="AX1250" s="322"/>
      <c r="AY1250" s="322"/>
      <c r="AZ1250" s="322"/>
      <c r="BA1250" s="322"/>
      <c r="BB1250" s="322"/>
      <c r="BC1250" s="322"/>
      <c r="BD1250" s="322"/>
      <c r="BE1250" s="322"/>
      <c r="BF1250" s="322"/>
      <c r="BG1250" s="322"/>
      <c r="BH1250" s="322"/>
      <c r="BI1250" s="322"/>
      <c r="BJ1250" s="322"/>
      <c r="BK1250" s="322"/>
      <c r="BL1250" s="322"/>
      <c r="BM1250" s="322"/>
      <c r="BN1250" s="322"/>
      <c r="BO1250" s="322"/>
      <c r="BP1250" s="322"/>
      <c r="BQ1250" s="322"/>
      <c r="BR1250" s="322"/>
      <c r="BS1250" s="322"/>
      <c r="BT1250" s="322"/>
      <c r="BU1250" s="322"/>
      <c r="BV1250" s="322"/>
      <c r="BW1250" s="322"/>
      <c r="BX1250" s="322"/>
      <c r="BY1250" s="323"/>
      <c r="BZ1250" s="327"/>
      <c r="CA1250" s="328"/>
      <c r="CB1250" s="328"/>
      <c r="CC1250" s="328"/>
      <c r="CD1250" s="328"/>
      <c r="CE1250" s="328"/>
      <c r="CF1250" s="328"/>
      <c r="CG1250" s="328"/>
      <c r="CH1250" s="329"/>
      <c r="CI1250" s="81"/>
      <c r="CJ1250" s="81"/>
      <c r="CL1250" s="1"/>
      <c r="CM1250" s="1"/>
      <c r="CN1250" s="1"/>
      <c r="CO1250" s="1"/>
      <c r="CP1250" s="1"/>
      <c r="CQ1250" s="1"/>
      <c r="CR1250" s="1"/>
      <c r="CS1250" s="1"/>
    </row>
    <row r="1251" spans="1:97" ht="12.75" customHeight="1" x14ac:dyDescent="0.15">
      <c r="A1251" s="53"/>
      <c r="B1251" s="315"/>
      <c r="C1251" s="316"/>
      <c r="D1251" s="316"/>
      <c r="E1251" s="317"/>
      <c r="F1251" s="324"/>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c r="AU1251" s="325"/>
      <c r="AV1251" s="325"/>
      <c r="AW1251" s="325"/>
      <c r="AX1251" s="325"/>
      <c r="AY1251" s="325"/>
      <c r="AZ1251" s="325"/>
      <c r="BA1251" s="325"/>
      <c r="BB1251" s="325"/>
      <c r="BC1251" s="325"/>
      <c r="BD1251" s="325"/>
      <c r="BE1251" s="325"/>
      <c r="BF1251" s="325"/>
      <c r="BG1251" s="325"/>
      <c r="BH1251" s="325"/>
      <c r="BI1251" s="325"/>
      <c r="BJ1251" s="325"/>
      <c r="BK1251" s="325"/>
      <c r="BL1251" s="325"/>
      <c r="BM1251" s="325"/>
      <c r="BN1251" s="325"/>
      <c r="BO1251" s="325"/>
      <c r="BP1251" s="325"/>
      <c r="BQ1251" s="325"/>
      <c r="BR1251" s="325"/>
      <c r="BS1251" s="325"/>
      <c r="BT1251" s="325"/>
      <c r="BU1251" s="325"/>
      <c r="BV1251" s="325"/>
      <c r="BW1251" s="325"/>
      <c r="BX1251" s="325"/>
      <c r="BY1251" s="326"/>
      <c r="BZ1251" s="330"/>
      <c r="CA1251" s="331"/>
      <c r="CB1251" s="331"/>
      <c r="CC1251" s="331"/>
      <c r="CD1251" s="331"/>
      <c r="CE1251" s="331"/>
      <c r="CF1251" s="331"/>
      <c r="CG1251" s="331"/>
      <c r="CH1251" s="332"/>
      <c r="CI1251" s="81"/>
      <c r="CJ1251" s="81"/>
      <c r="CL1251" s="1"/>
      <c r="CM1251" s="1"/>
      <c r="CN1251" s="1"/>
      <c r="CO1251" s="1"/>
      <c r="CP1251" s="1"/>
      <c r="CQ1251" s="1"/>
      <c r="CR1251" s="1"/>
      <c r="CS1251" s="1"/>
    </row>
    <row r="1252" spans="1:97" ht="12.75" customHeight="1" x14ac:dyDescent="0.15">
      <c r="A1252" s="53"/>
      <c r="B1252" s="315"/>
      <c r="C1252" s="316"/>
      <c r="D1252" s="316"/>
      <c r="E1252" s="317"/>
      <c r="F1252" s="324"/>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c r="AU1252" s="325"/>
      <c r="AV1252" s="325"/>
      <c r="AW1252" s="325"/>
      <c r="AX1252" s="325"/>
      <c r="AY1252" s="325"/>
      <c r="AZ1252" s="325"/>
      <c r="BA1252" s="325"/>
      <c r="BB1252" s="325"/>
      <c r="BC1252" s="325"/>
      <c r="BD1252" s="325"/>
      <c r="BE1252" s="325"/>
      <c r="BF1252" s="325"/>
      <c r="BG1252" s="325"/>
      <c r="BH1252" s="325"/>
      <c r="BI1252" s="325"/>
      <c r="BJ1252" s="325"/>
      <c r="BK1252" s="325"/>
      <c r="BL1252" s="325"/>
      <c r="BM1252" s="325"/>
      <c r="BN1252" s="325"/>
      <c r="BO1252" s="325"/>
      <c r="BP1252" s="325"/>
      <c r="BQ1252" s="325"/>
      <c r="BR1252" s="325"/>
      <c r="BS1252" s="325"/>
      <c r="BT1252" s="325"/>
      <c r="BU1252" s="325"/>
      <c r="BV1252" s="325"/>
      <c r="BW1252" s="325"/>
      <c r="BX1252" s="325"/>
      <c r="BY1252" s="326"/>
      <c r="BZ1252" s="330"/>
      <c r="CA1252" s="331"/>
      <c r="CB1252" s="331"/>
      <c r="CC1252" s="331"/>
      <c r="CD1252" s="331"/>
      <c r="CE1252" s="331"/>
      <c r="CF1252" s="331"/>
      <c r="CG1252" s="331"/>
      <c r="CH1252" s="332"/>
      <c r="CI1252" s="81"/>
      <c r="CJ1252" s="81"/>
      <c r="CL1252" s="1"/>
      <c r="CM1252" s="1"/>
      <c r="CN1252" s="1"/>
      <c r="CO1252" s="1"/>
      <c r="CP1252" s="1"/>
      <c r="CQ1252" s="1"/>
      <c r="CR1252" s="1"/>
      <c r="CS1252" s="1"/>
    </row>
    <row r="1253" spans="1:97" ht="12.6" customHeight="1" x14ac:dyDescent="0.15">
      <c r="A1253" s="53"/>
      <c r="B1253" s="318"/>
      <c r="C1253" s="319"/>
      <c r="D1253" s="319"/>
      <c r="E1253" s="320"/>
      <c r="F1253" s="349"/>
      <c r="G1253" s="350"/>
      <c r="H1253" s="350"/>
      <c r="I1253" s="350"/>
      <c r="J1253" s="350"/>
      <c r="K1253" s="350"/>
      <c r="L1253" s="350"/>
      <c r="M1253" s="350"/>
      <c r="N1253" s="350"/>
      <c r="O1253" s="350"/>
      <c r="P1253" s="350"/>
      <c r="Q1253" s="350"/>
      <c r="R1253" s="350"/>
      <c r="S1253" s="350"/>
      <c r="T1253" s="350"/>
      <c r="U1253" s="350"/>
      <c r="V1253" s="350"/>
      <c r="W1253" s="350"/>
      <c r="X1253" s="350"/>
      <c r="Y1253" s="350"/>
      <c r="Z1253" s="350"/>
      <c r="AA1253" s="350"/>
      <c r="AB1253" s="350"/>
      <c r="AC1253" s="350"/>
      <c r="AD1253" s="350"/>
      <c r="AE1253" s="350"/>
      <c r="AF1253" s="350"/>
      <c r="AG1253" s="350"/>
      <c r="AH1253" s="350"/>
      <c r="AI1253" s="350"/>
      <c r="AJ1253" s="350"/>
      <c r="AK1253" s="350"/>
      <c r="AL1253" s="350"/>
      <c r="AM1253" s="350"/>
      <c r="AN1253" s="350"/>
      <c r="AO1253" s="350"/>
      <c r="AP1253" s="350"/>
      <c r="AQ1253" s="350"/>
      <c r="AR1253" s="350"/>
      <c r="AS1253" s="350"/>
      <c r="AT1253" s="350"/>
      <c r="AU1253" s="350"/>
      <c r="AV1253" s="350"/>
      <c r="AW1253" s="350"/>
      <c r="AX1253" s="350"/>
      <c r="AY1253" s="350"/>
      <c r="AZ1253" s="350"/>
      <c r="BA1253" s="350"/>
      <c r="BB1253" s="350"/>
      <c r="BC1253" s="350"/>
      <c r="BD1253" s="350"/>
      <c r="BE1253" s="350"/>
      <c r="BF1253" s="350"/>
      <c r="BG1253" s="350"/>
      <c r="BH1253" s="350"/>
      <c r="BI1253" s="350"/>
      <c r="BJ1253" s="350"/>
      <c r="BK1253" s="350"/>
      <c r="BL1253" s="350"/>
      <c r="BM1253" s="350"/>
      <c r="BN1253" s="350"/>
      <c r="BO1253" s="350"/>
      <c r="BP1253" s="350"/>
      <c r="BQ1253" s="350"/>
      <c r="BR1253" s="350"/>
      <c r="BS1253" s="350"/>
      <c r="BT1253" s="350"/>
      <c r="BU1253" s="350"/>
      <c r="BV1253" s="350"/>
      <c r="BW1253" s="350"/>
      <c r="BX1253" s="350"/>
      <c r="BY1253" s="351"/>
      <c r="BZ1253" s="330"/>
      <c r="CA1253" s="331"/>
      <c r="CB1253" s="331"/>
      <c r="CC1253" s="331"/>
      <c r="CD1253" s="331"/>
      <c r="CE1253" s="331"/>
      <c r="CF1253" s="331"/>
      <c r="CG1253" s="331"/>
      <c r="CH1253" s="332"/>
      <c r="CI1253" s="81"/>
      <c r="CJ1253" s="81"/>
      <c r="CL1253" s="1"/>
      <c r="CM1253" s="1"/>
      <c r="CN1253" s="1"/>
      <c r="CO1253" s="1"/>
      <c r="CP1253" s="1"/>
      <c r="CQ1253" s="1"/>
      <c r="CR1253" s="1"/>
      <c r="CS1253" s="1"/>
    </row>
    <row r="1254" spans="1:97" ht="12.6" customHeight="1" x14ac:dyDescent="0.15">
      <c r="A1254" s="53"/>
      <c r="B1254" s="312" t="s">
        <v>34</v>
      </c>
      <c r="C1254" s="313"/>
      <c r="D1254" s="313"/>
      <c r="E1254" s="314"/>
      <c r="F1254" s="321" t="s">
        <v>318</v>
      </c>
      <c r="G1254" s="322"/>
      <c r="H1254" s="322"/>
      <c r="I1254" s="322"/>
      <c r="J1254" s="322"/>
      <c r="K1254" s="322"/>
      <c r="L1254" s="322"/>
      <c r="M1254" s="322"/>
      <c r="N1254" s="322"/>
      <c r="O1254" s="322"/>
      <c r="P1254" s="322"/>
      <c r="Q1254" s="322"/>
      <c r="R1254" s="322"/>
      <c r="S1254" s="322"/>
      <c r="T1254" s="322"/>
      <c r="U1254" s="322"/>
      <c r="V1254" s="322"/>
      <c r="W1254" s="322"/>
      <c r="X1254" s="322"/>
      <c r="Y1254" s="322"/>
      <c r="Z1254" s="322"/>
      <c r="AA1254" s="322"/>
      <c r="AB1254" s="322"/>
      <c r="AC1254" s="322"/>
      <c r="AD1254" s="322"/>
      <c r="AE1254" s="322"/>
      <c r="AF1254" s="322"/>
      <c r="AG1254" s="322"/>
      <c r="AH1254" s="322"/>
      <c r="AI1254" s="322"/>
      <c r="AJ1254" s="322"/>
      <c r="AK1254" s="322"/>
      <c r="AL1254" s="322"/>
      <c r="AM1254" s="322"/>
      <c r="AN1254" s="322"/>
      <c r="AO1254" s="322"/>
      <c r="AP1254" s="322"/>
      <c r="AQ1254" s="322"/>
      <c r="AR1254" s="322"/>
      <c r="AS1254" s="322"/>
      <c r="AT1254" s="322"/>
      <c r="AU1254" s="322"/>
      <c r="AV1254" s="322"/>
      <c r="AW1254" s="322"/>
      <c r="AX1254" s="322"/>
      <c r="AY1254" s="322"/>
      <c r="AZ1254" s="322"/>
      <c r="BA1254" s="322"/>
      <c r="BB1254" s="322"/>
      <c r="BC1254" s="322"/>
      <c r="BD1254" s="322"/>
      <c r="BE1254" s="322"/>
      <c r="BF1254" s="322"/>
      <c r="BG1254" s="322"/>
      <c r="BH1254" s="322"/>
      <c r="BI1254" s="322"/>
      <c r="BJ1254" s="322"/>
      <c r="BK1254" s="322"/>
      <c r="BL1254" s="322"/>
      <c r="BM1254" s="322"/>
      <c r="BN1254" s="322"/>
      <c r="BO1254" s="322"/>
      <c r="BP1254" s="322"/>
      <c r="BQ1254" s="322"/>
      <c r="BR1254" s="322"/>
      <c r="BS1254" s="322"/>
      <c r="BT1254" s="322"/>
      <c r="BU1254" s="322"/>
      <c r="BV1254" s="322"/>
      <c r="BW1254" s="322"/>
      <c r="BX1254" s="322"/>
      <c r="BY1254" s="323"/>
      <c r="BZ1254" s="327"/>
      <c r="CA1254" s="328"/>
      <c r="CB1254" s="328"/>
      <c r="CC1254" s="328"/>
      <c r="CD1254" s="328"/>
      <c r="CE1254" s="328"/>
      <c r="CF1254" s="328"/>
      <c r="CG1254" s="328"/>
      <c r="CH1254" s="329"/>
      <c r="CI1254" s="81"/>
      <c r="CJ1254" s="81"/>
      <c r="CL1254" s="1"/>
      <c r="CM1254" s="1"/>
      <c r="CN1254" s="1"/>
      <c r="CO1254" s="1"/>
      <c r="CP1254" s="1"/>
      <c r="CQ1254" s="1"/>
      <c r="CR1254" s="1"/>
      <c r="CS1254" s="1"/>
    </row>
    <row r="1255" spans="1:97" ht="12.6" customHeight="1" x14ac:dyDescent="0.15">
      <c r="A1255" s="53"/>
      <c r="B1255" s="315"/>
      <c r="C1255" s="316"/>
      <c r="D1255" s="316"/>
      <c r="E1255" s="317"/>
      <c r="F1255" s="324"/>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c r="AU1255" s="325"/>
      <c r="AV1255" s="325"/>
      <c r="AW1255" s="325"/>
      <c r="AX1255" s="325"/>
      <c r="AY1255" s="325"/>
      <c r="AZ1255" s="325"/>
      <c r="BA1255" s="325"/>
      <c r="BB1255" s="325"/>
      <c r="BC1255" s="325"/>
      <c r="BD1255" s="325"/>
      <c r="BE1255" s="325"/>
      <c r="BF1255" s="325"/>
      <c r="BG1255" s="325"/>
      <c r="BH1255" s="325"/>
      <c r="BI1255" s="325"/>
      <c r="BJ1255" s="325"/>
      <c r="BK1255" s="325"/>
      <c r="BL1255" s="325"/>
      <c r="BM1255" s="325"/>
      <c r="BN1255" s="325"/>
      <c r="BO1255" s="325"/>
      <c r="BP1255" s="325"/>
      <c r="BQ1255" s="325"/>
      <c r="BR1255" s="325"/>
      <c r="BS1255" s="325"/>
      <c r="BT1255" s="325"/>
      <c r="BU1255" s="325"/>
      <c r="BV1255" s="325"/>
      <c r="BW1255" s="325"/>
      <c r="BX1255" s="325"/>
      <c r="BY1255" s="326"/>
      <c r="BZ1255" s="330"/>
      <c r="CA1255" s="331"/>
      <c r="CB1255" s="331"/>
      <c r="CC1255" s="331"/>
      <c r="CD1255" s="331"/>
      <c r="CE1255" s="331"/>
      <c r="CF1255" s="331"/>
      <c r="CG1255" s="331"/>
      <c r="CH1255" s="332"/>
      <c r="CI1255" s="81"/>
      <c r="CJ1255" s="81"/>
      <c r="CL1255" s="1"/>
      <c r="CM1255" s="1"/>
      <c r="CN1255" s="1"/>
      <c r="CO1255" s="1"/>
      <c r="CP1255" s="1"/>
      <c r="CQ1255" s="1"/>
      <c r="CR1255" s="1"/>
      <c r="CS1255" s="1"/>
    </row>
    <row r="1256" spans="1:97" ht="12.6" customHeight="1" x14ac:dyDescent="0.15">
      <c r="A1256" s="53"/>
      <c r="B1256" s="318"/>
      <c r="C1256" s="319"/>
      <c r="D1256" s="319"/>
      <c r="E1256" s="320"/>
      <c r="F1256" s="349"/>
      <c r="G1256" s="350"/>
      <c r="H1256" s="350"/>
      <c r="I1256" s="350"/>
      <c r="J1256" s="350"/>
      <c r="K1256" s="350"/>
      <c r="L1256" s="350"/>
      <c r="M1256" s="350"/>
      <c r="N1256" s="350"/>
      <c r="O1256" s="350"/>
      <c r="P1256" s="350"/>
      <c r="Q1256" s="350"/>
      <c r="R1256" s="350"/>
      <c r="S1256" s="350"/>
      <c r="T1256" s="350"/>
      <c r="U1256" s="350"/>
      <c r="V1256" s="350"/>
      <c r="W1256" s="350"/>
      <c r="X1256" s="350"/>
      <c r="Y1256" s="350"/>
      <c r="Z1256" s="350"/>
      <c r="AA1256" s="350"/>
      <c r="AB1256" s="350"/>
      <c r="AC1256" s="350"/>
      <c r="AD1256" s="350"/>
      <c r="AE1256" s="350"/>
      <c r="AF1256" s="350"/>
      <c r="AG1256" s="350"/>
      <c r="AH1256" s="350"/>
      <c r="AI1256" s="350"/>
      <c r="AJ1256" s="350"/>
      <c r="AK1256" s="350"/>
      <c r="AL1256" s="350"/>
      <c r="AM1256" s="350"/>
      <c r="AN1256" s="350"/>
      <c r="AO1256" s="350"/>
      <c r="AP1256" s="350"/>
      <c r="AQ1256" s="350"/>
      <c r="AR1256" s="350"/>
      <c r="AS1256" s="350"/>
      <c r="AT1256" s="350"/>
      <c r="AU1256" s="350"/>
      <c r="AV1256" s="350"/>
      <c r="AW1256" s="350"/>
      <c r="AX1256" s="350"/>
      <c r="AY1256" s="350"/>
      <c r="AZ1256" s="350"/>
      <c r="BA1256" s="350"/>
      <c r="BB1256" s="350"/>
      <c r="BC1256" s="350"/>
      <c r="BD1256" s="350"/>
      <c r="BE1256" s="350"/>
      <c r="BF1256" s="350"/>
      <c r="BG1256" s="350"/>
      <c r="BH1256" s="350"/>
      <c r="BI1256" s="350"/>
      <c r="BJ1256" s="350"/>
      <c r="BK1256" s="350"/>
      <c r="BL1256" s="350"/>
      <c r="BM1256" s="350"/>
      <c r="BN1256" s="350"/>
      <c r="BO1256" s="350"/>
      <c r="BP1256" s="350"/>
      <c r="BQ1256" s="350"/>
      <c r="BR1256" s="350"/>
      <c r="BS1256" s="350"/>
      <c r="BT1256" s="350"/>
      <c r="BU1256" s="350"/>
      <c r="BV1256" s="350"/>
      <c r="BW1256" s="350"/>
      <c r="BX1256" s="350"/>
      <c r="BY1256" s="351"/>
      <c r="BZ1256" s="333"/>
      <c r="CA1256" s="334"/>
      <c r="CB1256" s="334"/>
      <c r="CC1256" s="334"/>
      <c r="CD1256" s="334"/>
      <c r="CE1256" s="334"/>
      <c r="CF1256" s="334"/>
      <c r="CG1256" s="334"/>
      <c r="CH1256" s="335"/>
      <c r="CI1256" s="81"/>
      <c r="CJ1256" s="81"/>
      <c r="CL1256" s="1"/>
      <c r="CM1256" s="1"/>
      <c r="CN1256" s="1"/>
      <c r="CO1256" s="1"/>
      <c r="CP1256" s="1"/>
      <c r="CQ1256" s="1"/>
      <c r="CR1256" s="1"/>
      <c r="CS1256" s="1"/>
    </row>
    <row r="1257" spans="1:97" ht="12.6" customHeight="1" x14ac:dyDescent="0.15">
      <c r="A1257" s="53"/>
      <c r="B1257" s="312" t="s">
        <v>35</v>
      </c>
      <c r="C1257" s="313"/>
      <c r="D1257" s="313"/>
      <c r="E1257" s="314"/>
      <c r="F1257" s="321" t="s">
        <v>613</v>
      </c>
      <c r="G1257" s="322"/>
      <c r="H1257" s="322"/>
      <c r="I1257" s="322"/>
      <c r="J1257" s="322"/>
      <c r="K1257" s="322"/>
      <c r="L1257" s="322"/>
      <c r="M1257" s="322"/>
      <c r="N1257" s="322"/>
      <c r="O1257" s="322"/>
      <c r="P1257" s="322"/>
      <c r="Q1257" s="322"/>
      <c r="R1257" s="322"/>
      <c r="S1257" s="322"/>
      <c r="T1257" s="322"/>
      <c r="U1257" s="322"/>
      <c r="V1257" s="322"/>
      <c r="W1257" s="322"/>
      <c r="X1257" s="322"/>
      <c r="Y1257" s="322"/>
      <c r="Z1257" s="322"/>
      <c r="AA1257" s="322"/>
      <c r="AB1257" s="322"/>
      <c r="AC1257" s="322"/>
      <c r="AD1257" s="322"/>
      <c r="AE1257" s="322"/>
      <c r="AF1257" s="322"/>
      <c r="AG1257" s="322"/>
      <c r="AH1257" s="322"/>
      <c r="AI1257" s="322"/>
      <c r="AJ1257" s="322"/>
      <c r="AK1257" s="322"/>
      <c r="AL1257" s="322"/>
      <c r="AM1257" s="322"/>
      <c r="AN1257" s="322"/>
      <c r="AO1257" s="322"/>
      <c r="AP1257" s="322"/>
      <c r="AQ1257" s="322"/>
      <c r="AR1257" s="322"/>
      <c r="AS1257" s="322"/>
      <c r="AT1257" s="322"/>
      <c r="AU1257" s="322"/>
      <c r="AV1257" s="322"/>
      <c r="AW1257" s="322"/>
      <c r="AX1257" s="322"/>
      <c r="AY1257" s="322"/>
      <c r="AZ1257" s="322"/>
      <c r="BA1257" s="322"/>
      <c r="BB1257" s="322"/>
      <c r="BC1257" s="322"/>
      <c r="BD1257" s="322"/>
      <c r="BE1257" s="322"/>
      <c r="BF1257" s="322"/>
      <c r="BG1257" s="322"/>
      <c r="BH1257" s="322"/>
      <c r="BI1257" s="322"/>
      <c r="BJ1257" s="322"/>
      <c r="BK1257" s="322"/>
      <c r="BL1257" s="322"/>
      <c r="BM1257" s="322"/>
      <c r="BN1257" s="322"/>
      <c r="BO1257" s="322"/>
      <c r="BP1257" s="322"/>
      <c r="BQ1257" s="322"/>
      <c r="BR1257" s="322"/>
      <c r="BS1257" s="322"/>
      <c r="BT1257" s="322"/>
      <c r="BU1257" s="322"/>
      <c r="BV1257" s="322"/>
      <c r="BW1257" s="322"/>
      <c r="BX1257" s="322"/>
      <c r="BY1257" s="323"/>
      <c r="BZ1257" s="327"/>
      <c r="CA1257" s="328"/>
      <c r="CB1257" s="328"/>
      <c r="CC1257" s="328"/>
      <c r="CD1257" s="328"/>
      <c r="CE1257" s="328"/>
      <c r="CF1257" s="328"/>
      <c r="CG1257" s="328"/>
      <c r="CH1257" s="329"/>
      <c r="CI1257" s="81"/>
      <c r="CJ1257" s="81"/>
      <c r="CL1257" s="1"/>
      <c r="CM1257" s="1"/>
      <c r="CN1257" s="1"/>
      <c r="CO1257" s="1"/>
      <c r="CP1257" s="1"/>
      <c r="CQ1257" s="1"/>
      <c r="CR1257" s="1"/>
      <c r="CS1257" s="1"/>
    </row>
    <row r="1258" spans="1:97" ht="12.6" customHeight="1" x14ac:dyDescent="0.15">
      <c r="A1258" s="53"/>
      <c r="B1258" s="318"/>
      <c r="C1258" s="319"/>
      <c r="D1258" s="319"/>
      <c r="E1258" s="320"/>
      <c r="F1258" s="349"/>
      <c r="G1258" s="350"/>
      <c r="H1258" s="350"/>
      <c r="I1258" s="350"/>
      <c r="J1258" s="350"/>
      <c r="K1258" s="350"/>
      <c r="L1258" s="350"/>
      <c r="M1258" s="350"/>
      <c r="N1258" s="350"/>
      <c r="O1258" s="350"/>
      <c r="P1258" s="350"/>
      <c r="Q1258" s="350"/>
      <c r="R1258" s="350"/>
      <c r="S1258" s="350"/>
      <c r="T1258" s="350"/>
      <c r="U1258" s="350"/>
      <c r="V1258" s="350"/>
      <c r="W1258" s="350"/>
      <c r="X1258" s="350"/>
      <c r="Y1258" s="350"/>
      <c r="Z1258" s="350"/>
      <c r="AA1258" s="350"/>
      <c r="AB1258" s="350"/>
      <c r="AC1258" s="350"/>
      <c r="AD1258" s="350"/>
      <c r="AE1258" s="350"/>
      <c r="AF1258" s="350"/>
      <c r="AG1258" s="350"/>
      <c r="AH1258" s="350"/>
      <c r="AI1258" s="350"/>
      <c r="AJ1258" s="350"/>
      <c r="AK1258" s="350"/>
      <c r="AL1258" s="350"/>
      <c r="AM1258" s="350"/>
      <c r="AN1258" s="350"/>
      <c r="AO1258" s="350"/>
      <c r="AP1258" s="350"/>
      <c r="AQ1258" s="350"/>
      <c r="AR1258" s="350"/>
      <c r="AS1258" s="350"/>
      <c r="AT1258" s="350"/>
      <c r="AU1258" s="350"/>
      <c r="AV1258" s="350"/>
      <c r="AW1258" s="350"/>
      <c r="AX1258" s="350"/>
      <c r="AY1258" s="350"/>
      <c r="AZ1258" s="350"/>
      <c r="BA1258" s="350"/>
      <c r="BB1258" s="350"/>
      <c r="BC1258" s="350"/>
      <c r="BD1258" s="350"/>
      <c r="BE1258" s="350"/>
      <c r="BF1258" s="350"/>
      <c r="BG1258" s="350"/>
      <c r="BH1258" s="350"/>
      <c r="BI1258" s="350"/>
      <c r="BJ1258" s="350"/>
      <c r="BK1258" s="350"/>
      <c r="BL1258" s="350"/>
      <c r="BM1258" s="350"/>
      <c r="BN1258" s="350"/>
      <c r="BO1258" s="350"/>
      <c r="BP1258" s="350"/>
      <c r="BQ1258" s="350"/>
      <c r="BR1258" s="350"/>
      <c r="BS1258" s="350"/>
      <c r="BT1258" s="350"/>
      <c r="BU1258" s="350"/>
      <c r="BV1258" s="350"/>
      <c r="BW1258" s="350"/>
      <c r="BX1258" s="350"/>
      <c r="BY1258" s="351"/>
      <c r="BZ1258" s="333"/>
      <c r="CA1258" s="334"/>
      <c r="CB1258" s="334"/>
      <c r="CC1258" s="334"/>
      <c r="CD1258" s="334"/>
      <c r="CE1258" s="334"/>
      <c r="CF1258" s="334"/>
      <c r="CG1258" s="334"/>
      <c r="CH1258" s="335"/>
      <c r="CI1258" s="81"/>
      <c r="CJ1258" s="81"/>
      <c r="CL1258" s="1"/>
      <c r="CM1258" s="1"/>
      <c r="CN1258" s="1"/>
      <c r="CO1258" s="1"/>
      <c r="CP1258" s="1"/>
      <c r="CQ1258" s="1"/>
      <c r="CR1258" s="1"/>
      <c r="CS1258" s="1"/>
    </row>
    <row r="1259" spans="1:97" s="116" customFormat="1" ht="18" customHeight="1" x14ac:dyDescent="0.15">
      <c r="A1259" s="127"/>
      <c r="B1259" s="504" t="s">
        <v>234</v>
      </c>
      <c r="C1259" s="505"/>
      <c r="D1259" s="505"/>
      <c r="E1259" s="505"/>
      <c r="F1259" s="505"/>
      <c r="G1259" s="505"/>
      <c r="H1259" s="505"/>
      <c r="I1259" s="505"/>
      <c r="J1259" s="505"/>
      <c r="K1259" s="505"/>
      <c r="L1259" s="505"/>
      <c r="M1259" s="505"/>
      <c r="N1259" s="505"/>
      <c r="O1259" s="505"/>
      <c r="P1259" s="505"/>
      <c r="Q1259" s="505"/>
      <c r="R1259" s="505"/>
      <c r="S1259" s="505"/>
      <c r="T1259" s="505"/>
      <c r="U1259" s="505"/>
      <c r="V1259" s="505"/>
      <c r="W1259" s="505"/>
      <c r="X1259" s="505"/>
      <c r="Y1259" s="505"/>
      <c r="Z1259" s="505"/>
      <c r="AA1259" s="505"/>
      <c r="AB1259" s="505"/>
      <c r="AC1259" s="505"/>
      <c r="AD1259" s="505"/>
      <c r="AE1259" s="505"/>
      <c r="AF1259" s="505"/>
      <c r="AG1259" s="505"/>
      <c r="AH1259" s="505"/>
      <c r="AI1259" s="505"/>
      <c r="AJ1259" s="505"/>
      <c r="AK1259" s="505"/>
      <c r="AL1259" s="505"/>
      <c r="AM1259" s="505"/>
      <c r="AN1259" s="505"/>
      <c r="AO1259" s="505"/>
      <c r="AP1259" s="505"/>
      <c r="AQ1259" s="505"/>
      <c r="AR1259" s="505"/>
      <c r="AS1259" s="505"/>
      <c r="AT1259" s="505"/>
      <c r="AU1259" s="505"/>
      <c r="AV1259" s="505"/>
      <c r="AW1259" s="505"/>
      <c r="AX1259" s="505"/>
      <c r="AY1259" s="505"/>
      <c r="AZ1259" s="505"/>
      <c r="BA1259" s="505"/>
      <c r="BB1259" s="505"/>
      <c r="BC1259" s="505"/>
      <c r="BD1259" s="505"/>
      <c r="BE1259" s="505"/>
      <c r="BF1259" s="505"/>
      <c r="BG1259" s="505"/>
      <c r="BH1259" s="505"/>
      <c r="BI1259" s="505"/>
      <c r="BJ1259" s="505"/>
      <c r="BK1259" s="505"/>
      <c r="BL1259" s="505"/>
      <c r="BM1259" s="505"/>
      <c r="BN1259" s="505"/>
      <c r="BO1259" s="505"/>
      <c r="BP1259" s="505"/>
      <c r="BQ1259" s="505"/>
      <c r="BR1259" s="505"/>
      <c r="BS1259" s="505"/>
      <c r="BT1259" s="505"/>
      <c r="BU1259" s="505"/>
      <c r="BV1259" s="505"/>
      <c r="BW1259" s="505"/>
      <c r="BX1259" s="505"/>
      <c r="BY1259" s="505"/>
      <c r="BZ1259" s="505"/>
      <c r="CA1259" s="505"/>
      <c r="CB1259" s="505"/>
      <c r="CC1259" s="505"/>
      <c r="CD1259" s="505"/>
      <c r="CE1259" s="505"/>
      <c r="CF1259" s="505"/>
      <c r="CG1259" s="505"/>
      <c r="CH1259" s="506"/>
    </row>
    <row r="1260" spans="1:97" ht="12.75" customHeight="1" x14ac:dyDescent="0.15">
      <c r="A1260" s="53"/>
      <c r="B1260" s="312" t="s">
        <v>35</v>
      </c>
      <c r="C1260" s="313"/>
      <c r="D1260" s="313"/>
      <c r="E1260" s="314"/>
      <c r="F1260" s="321" t="s">
        <v>319</v>
      </c>
      <c r="G1260" s="322"/>
      <c r="H1260" s="322"/>
      <c r="I1260" s="322"/>
      <c r="J1260" s="322"/>
      <c r="K1260" s="322"/>
      <c r="L1260" s="322"/>
      <c r="M1260" s="322"/>
      <c r="N1260" s="322"/>
      <c r="O1260" s="322"/>
      <c r="P1260" s="322"/>
      <c r="Q1260" s="322"/>
      <c r="R1260" s="322"/>
      <c r="S1260" s="322"/>
      <c r="T1260" s="322"/>
      <c r="U1260" s="322"/>
      <c r="V1260" s="322"/>
      <c r="W1260" s="322"/>
      <c r="X1260" s="322"/>
      <c r="Y1260" s="322"/>
      <c r="Z1260" s="322"/>
      <c r="AA1260" s="322"/>
      <c r="AB1260" s="322"/>
      <c r="AC1260" s="322"/>
      <c r="AD1260" s="322"/>
      <c r="AE1260" s="322"/>
      <c r="AF1260" s="322"/>
      <c r="AG1260" s="322"/>
      <c r="AH1260" s="322"/>
      <c r="AI1260" s="322"/>
      <c r="AJ1260" s="322"/>
      <c r="AK1260" s="322"/>
      <c r="AL1260" s="322"/>
      <c r="AM1260" s="322"/>
      <c r="AN1260" s="322"/>
      <c r="AO1260" s="322"/>
      <c r="AP1260" s="322"/>
      <c r="AQ1260" s="322"/>
      <c r="AR1260" s="322"/>
      <c r="AS1260" s="322"/>
      <c r="AT1260" s="322"/>
      <c r="AU1260" s="322"/>
      <c r="AV1260" s="322"/>
      <c r="AW1260" s="322"/>
      <c r="AX1260" s="322"/>
      <c r="AY1260" s="322"/>
      <c r="AZ1260" s="322"/>
      <c r="BA1260" s="322"/>
      <c r="BB1260" s="322"/>
      <c r="BC1260" s="322"/>
      <c r="BD1260" s="322"/>
      <c r="BE1260" s="322"/>
      <c r="BF1260" s="322"/>
      <c r="BG1260" s="322"/>
      <c r="BH1260" s="322"/>
      <c r="BI1260" s="322"/>
      <c r="BJ1260" s="322"/>
      <c r="BK1260" s="322"/>
      <c r="BL1260" s="322"/>
      <c r="BM1260" s="322"/>
      <c r="BN1260" s="322"/>
      <c r="BO1260" s="322"/>
      <c r="BP1260" s="322"/>
      <c r="BQ1260" s="322"/>
      <c r="BR1260" s="322"/>
      <c r="BS1260" s="322"/>
      <c r="BT1260" s="322"/>
      <c r="BU1260" s="322"/>
      <c r="BV1260" s="322"/>
      <c r="BW1260" s="322"/>
      <c r="BX1260" s="322"/>
      <c r="BY1260" s="323"/>
      <c r="BZ1260" s="327"/>
      <c r="CA1260" s="328"/>
      <c r="CB1260" s="328"/>
      <c r="CC1260" s="328"/>
      <c r="CD1260" s="328"/>
      <c r="CE1260" s="328"/>
      <c r="CF1260" s="328"/>
      <c r="CG1260" s="328"/>
      <c r="CH1260" s="329"/>
      <c r="CI1260" s="81"/>
      <c r="CJ1260" s="81"/>
      <c r="CL1260" s="1"/>
      <c r="CM1260" s="1"/>
      <c r="CN1260" s="1"/>
      <c r="CO1260" s="1"/>
      <c r="CP1260" s="1"/>
      <c r="CQ1260" s="1"/>
      <c r="CR1260" s="1"/>
      <c r="CS1260" s="1"/>
    </row>
    <row r="1261" spans="1:97" ht="12.75" customHeight="1" x14ac:dyDescent="0.15">
      <c r="A1261" s="53"/>
      <c r="B1261" s="315"/>
      <c r="C1261" s="316"/>
      <c r="D1261" s="316"/>
      <c r="E1261" s="317"/>
      <c r="F1261" s="324"/>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c r="AU1261" s="325"/>
      <c r="AV1261" s="325"/>
      <c r="AW1261" s="325"/>
      <c r="AX1261" s="325"/>
      <c r="AY1261" s="325"/>
      <c r="AZ1261" s="325"/>
      <c r="BA1261" s="325"/>
      <c r="BB1261" s="325"/>
      <c r="BC1261" s="325"/>
      <c r="BD1261" s="325"/>
      <c r="BE1261" s="325"/>
      <c r="BF1261" s="325"/>
      <c r="BG1261" s="325"/>
      <c r="BH1261" s="325"/>
      <c r="BI1261" s="325"/>
      <c r="BJ1261" s="325"/>
      <c r="BK1261" s="325"/>
      <c r="BL1261" s="325"/>
      <c r="BM1261" s="325"/>
      <c r="BN1261" s="325"/>
      <c r="BO1261" s="325"/>
      <c r="BP1261" s="325"/>
      <c r="BQ1261" s="325"/>
      <c r="BR1261" s="325"/>
      <c r="BS1261" s="325"/>
      <c r="BT1261" s="325"/>
      <c r="BU1261" s="325"/>
      <c r="BV1261" s="325"/>
      <c r="BW1261" s="325"/>
      <c r="BX1261" s="325"/>
      <c r="BY1261" s="326"/>
      <c r="BZ1261" s="330"/>
      <c r="CA1261" s="331"/>
      <c r="CB1261" s="331"/>
      <c r="CC1261" s="331"/>
      <c r="CD1261" s="331"/>
      <c r="CE1261" s="331"/>
      <c r="CF1261" s="331"/>
      <c r="CG1261" s="331"/>
      <c r="CH1261" s="332"/>
      <c r="CI1261" s="81"/>
      <c r="CJ1261" s="81"/>
      <c r="CL1261" s="1"/>
      <c r="CM1261" s="1"/>
      <c r="CN1261" s="1"/>
      <c r="CO1261" s="1"/>
      <c r="CP1261" s="1"/>
      <c r="CQ1261" s="1"/>
      <c r="CR1261" s="1"/>
      <c r="CS1261" s="1"/>
    </row>
    <row r="1262" spans="1:97" ht="12.75" customHeight="1" x14ac:dyDescent="0.15">
      <c r="A1262" s="53"/>
      <c r="B1262" s="315"/>
      <c r="C1262" s="316"/>
      <c r="D1262" s="316"/>
      <c r="E1262" s="317"/>
      <c r="F1262" s="479" t="s">
        <v>22</v>
      </c>
      <c r="G1262" s="367"/>
      <c r="H1262" s="367"/>
      <c r="I1262" s="325" t="s">
        <v>320</v>
      </c>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c r="AU1262" s="325"/>
      <c r="AV1262" s="325"/>
      <c r="AW1262" s="325"/>
      <c r="AX1262" s="325"/>
      <c r="AY1262" s="325"/>
      <c r="AZ1262" s="325"/>
      <c r="BA1262" s="325"/>
      <c r="BB1262" s="325"/>
      <c r="BC1262" s="325"/>
      <c r="BD1262" s="325"/>
      <c r="BE1262" s="325"/>
      <c r="BF1262" s="325"/>
      <c r="BG1262" s="325"/>
      <c r="BH1262" s="325"/>
      <c r="BI1262" s="325"/>
      <c r="BJ1262" s="325"/>
      <c r="BK1262" s="325"/>
      <c r="BL1262" s="325"/>
      <c r="BM1262" s="325"/>
      <c r="BN1262" s="325"/>
      <c r="BO1262" s="325"/>
      <c r="BP1262" s="325"/>
      <c r="BQ1262" s="325"/>
      <c r="BR1262" s="325"/>
      <c r="BS1262" s="325"/>
      <c r="BT1262" s="325"/>
      <c r="BU1262" s="325"/>
      <c r="BV1262" s="325"/>
      <c r="BW1262" s="325"/>
      <c r="BX1262" s="325"/>
      <c r="BY1262" s="326"/>
      <c r="BZ1262" s="330"/>
      <c r="CA1262" s="331"/>
      <c r="CB1262" s="331"/>
      <c r="CC1262" s="331"/>
      <c r="CD1262" s="331"/>
      <c r="CE1262" s="331"/>
      <c r="CF1262" s="331"/>
      <c r="CG1262" s="331"/>
      <c r="CH1262" s="332"/>
      <c r="CI1262" s="81"/>
      <c r="CJ1262" s="81"/>
      <c r="CL1262" s="1"/>
      <c r="CM1262" s="1"/>
      <c r="CN1262" s="1"/>
      <c r="CO1262" s="1"/>
      <c r="CP1262" s="1"/>
      <c r="CQ1262" s="1"/>
      <c r="CR1262" s="1"/>
      <c r="CS1262" s="1"/>
    </row>
    <row r="1263" spans="1:97" ht="12.75" customHeight="1" x14ac:dyDescent="0.15">
      <c r="A1263" s="53"/>
      <c r="B1263" s="315"/>
      <c r="C1263" s="316"/>
      <c r="D1263" s="316"/>
      <c r="E1263" s="317"/>
      <c r="F1263" s="479" t="s">
        <v>231</v>
      </c>
      <c r="G1263" s="367"/>
      <c r="H1263" s="367"/>
      <c r="I1263" s="325" t="s">
        <v>379</v>
      </c>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c r="AU1263" s="325"/>
      <c r="AV1263" s="325"/>
      <c r="AW1263" s="325"/>
      <c r="AX1263" s="325"/>
      <c r="AY1263" s="325"/>
      <c r="AZ1263" s="325"/>
      <c r="BA1263" s="325"/>
      <c r="BB1263" s="325"/>
      <c r="BC1263" s="325"/>
      <c r="BD1263" s="325"/>
      <c r="BE1263" s="325"/>
      <c r="BF1263" s="325"/>
      <c r="BG1263" s="325"/>
      <c r="BH1263" s="325"/>
      <c r="BI1263" s="325"/>
      <c r="BJ1263" s="325"/>
      <c r="BK1263" s="325"/>
      <c r="BL1263" s="325"/>
      <c r="BM1263" s="325"/>
      <c r="BN1263" s="325"/>
      <c r="BO1263" s="325"/>
      <c r="BP1263" s="325"/>
      <c r="BQ1263" s="325"/>
      <c r="BR1263" s="325"/>
      <c r="BS1263" s="325"/>
      <c r="BT1263" s="325"/>
      <c r="BU1263" s="325"/>
      <c r="BV1263" s="325"/>
      <c r="BW1263" s="325"/>
      <c r="BX1263" s="325"/>
      <c r="BY1263" s="326"/>
      <c r="BZ1263" s="507"/>
      <c r="CA1263" s="508"/>
      <c r="CB1263" s="508"/>
      <c r="CC1263" s="508"/>
      <c r="CD1263" s="508"/>
      <c r="CE1263" s="508"/>
      <c r="CF1263" s="508"/>
      <c r="CG1263" s="508"/>
      <c r="CH1263" s="509"/>
      <c r="CI1263" s="81"/>
      <c r="CJ1263" s="81"/>
      <c r="CL1263" s="1"/>
      <c r="CM1263" s="1"/>
      <c r="CN1263" s="1"/>
      <c r="CO1263" s="1"/>
      <c r="CP1263" s="1"/>
      <c r="CQ1263" s="1"/>
      <c r="CR1263" s="1"/>
      <c r="CS1263" s="1"/>
    </row>
    <row r="1264" spans="1:97" ht="12.75" customHeight="1" x14ac:dyDescent="0.15">
      <c r="A1264" s="53"/>
      <c r="B1264" s="315"/>
      <c r="C1264" s="316"/>
      <c r="D1264" s="316"/>
      <c r="E1264" s="317"/>
      <c r="F1264" s="479" t="s">
        <v>232</v>
      </c>
      <c r="G1264" s="367"/>
      <c r="H1264" s="367"/>
      <c r="I1264" s="337" t="s">
        <v>321</v>
      </c>
      <c r="J1264" s="337"/>
      <c r="K1264" s="337"/>
      <c r="L1264" s="337"/>
      <c r="M1264" s="337"/>
      <c r="N1264" s="337"/>
      <c r="O1264" s="337"/>
      <c r="P1264" s="337"/>
      <c r="Q1264" s="337"/>
      <c r="R1264" s="337"/>
      <c r="S1264" s="337"/>
      <c r="T1264" s="337"/>
      <c r="U1264" s="337"/>
      <c r="V1264" s="337"/>
      <c r="W1264" s="337"/>
      <c r="X1264" s="337"/>
      <c r="Y1264" s="337"/>
      <c r="Z1264" s="337"/>
      <c r="AA1264" s="337"/>
      <c r="AB1264" s="337"/>
      <c r="AC1264" s="337"/>
      <c r="AD1264" s="337"/>
      <c r="AE1264" s="337"/>
      <c r="AF1264" s="337"/>
      <c r="AG1264" s="337"/>
      <c r="AH1264" s="337"/>
      <c r="AI1264" s="337"/>
      <c r="AJ1264" s="337"/>
      <c r="AK1264" s="337"/>
      <c r="AL1264" s="337"/>
      <c r="AM1264" s="337"/>
      <c r="AN1264" s="337"/>
      <c r="AO1264" s="337"/>
      <c r="AP1264" s="337"/>
      <c r="AQ1264" s="337"/>
      <c r="AR1264" s="337"/>
      <c r="AS1264" s="337"/>
      <c r="AT1264" s="337"/>
      <c r="AU1264" s="337"/>
      <c r="AV1264" s="337"/>
      <c r="AW1264" s="337"/>
      <c r="AX1264" s="337"/>
      <c r="AY1264" s="337"/>
      <c r="AZ1264" s="337"/>
      <c r="BA1264" s="337"/>
      <c r="BB1264" s="337"/>
      <c r="BC1264" s="337"/>
      <c r="BD1264" s="337"/>
      <c r="BE1264" s="337"/>
      <c r="BF1264" s="337"/>
      <c r="BG1264" s="337"/>
      <c r="BH1264" s="337"/>
      <c r="BI1264" s="337"/>
      <c r="BJ1264" s="337"/>
      <c r="BK1264" s="337"/>
      <c r="BL1264" s="337"/>
      <c r="BM1264" s="337"/>
      <c r="BN1264" s="337"/>
      <c r="BO1264" s="337"/>
      <c r="BP1264" s="337"/>
      <c r="BQ1264" s="337"/>
      <c r="BR1264" s="337"/>
      <c r="BS1264" s="337"/>
      <c r="BT1264" s="337"/>
      <c r="BU1264" s="337"/>
      <c r="BV1264" s="337"/>
      <c r="BW1264" s="337"/>
      <c r="BX1264" s="337"/>
      <c r="BY1264" s="338"/>
      <c r="BZ1264" s="507"/>
      <c r="CA1264" s="508"/>
      <c r="CB1264" s="508"/>
      <c r="CC1264" s="508"/>
      <c r="CD1264" s="508"/>
      <c r="CE1264" s="508"/>
      <c r="CF1264" s="508"/>
      <c r="CG1264" s="508"/>
      <c r="CH1264" s="509"/>
      <c r="CI1264" s="81"/>
      <c r="CJ1264" s="81"/>
      <c r="CL1264" s="1"/>
      <c r="CM1264" s="1"/>
      <c r="CN1264" s="1"/>
      <c r="CO1264" s="1"/>
      <c r="CP1264" s="1"/>
      <c r="CQ1264" s="1"/>
      <c r="CR1264" s="1"/>
      <c r="CS1264" s="1"/>
    </row>
    <row r="1265" spans="1:97" ht="12.75" customHeight="1" x14ac:dyDescent="0.15">
      <c r="A1265" s="53"/>
      <c r="B1265" s="315"/>
      <c r="C1265" s="316"/>
      <c r="D1265" s="316"/>
      <c r="E1265" s="317"/>
      <c r="F1265" s="479"/>
      <c r="G1265" s="367"/>
      <c r="H1265" s="367"/>
      <c r="I1265" s="337"/>
      <c r="J1265" s="337"/>
      <c r="K1265" s="337"/>
      <c r="L1265" s="337"/>
      <c r="M1265" s="337"/>
      <c r="N1265" s="337"/>
      <c r="O1265" s="337"/>
      <c r="P1265" s="337"/>
      <c r="Q1265" s="337"/>
      <c r="R1265" s="337"/>
      <c r="S1265" s="337"/>
      <c r="T1265" s="337"/>
      <c r="U1265" s="337"/>
      <c r="V1265" s="337"/>
      <c r="W1265" s="337"/>
      <c r="X1265" s="337"/>
      <c r="Y1265" s="337"/>
      <c r="Z1265" s="337"/>
      <c r="AA1265" s="337"/>
      <c r="AB1265" s="337"/>
      <c r="AC1265" s="337"/>
      <c r="AD1265" s="337"/>
      <c r="AE1265" s="337"/>
      <c r="AF1265" s="337"/>
      <c r="AG1265" s="337"/>
      <c r="AH1265" s="337"/>
      <c r="AI1265" s="337"/>
      <c r="AJ1265" s="337"/>
      <c r="AK1265" s="337"/>
      <c r="AL1265" s="337"/>
      <c r="AM1265" s="337"/>
      <c r="AN1265" s="337"/>
      <c r="AO1265" s="337"/>
      <c r="AP1265" s="337"/>
      <c r="AQ1265" s="337"/>
      <c r="AR1265" s="337"/>
      <c r="AS1265" s="337"/>
      <c r="AT1265" s="337"/>
      <c r="AU1265" s="337"/>
      <c r="AV1265" s="337"/>
      <c r="AW1265" s="337"/>
      <c r="AX1265" s="337"/>
      <c r="AY1265" s="337"/>
      <c r="AZ1265" s="337"/>
      <c r="BA1265" s="337"/>
      <c r="BB1265" s="337"/>
      <c r="BC1265" s="337"/>
      <c r="BD1265" s="337"/>
      <c r="BE1265" s="337"/>
      <c r="BF1265" s="337"/>
      <c r="BG1265" s="337"/>
      <c r="BH1265" s="337"/>
      <c r="BI1265" s="337"/>
      <c r="BJ1265" s="337"/>
      <c r="BK1265" s="337"/>
      <c r="BL1265" s="337"/>
      <c r="BM1265" s="337"/>
      <c r="BN1265" s="337"/>
      <c r="BO1265" s="337"/>
      <c r="BP1265" s="337"/>
      <c r="BQ1265" s="337"/>
      <c r="BR1265" s="337"/>
      <c r="BS1265" s="337"/>
      <c r="BT1265" s="337"/>
      <c r="BU1265" s="337"/>
      <c r="BV1265" s="337"/>
      <c r="BW1265" s="337"/>
      <c r="BX1265" s="337"/>
      <c r="BY1265" s="338"/>
      <c r="BZ1265" s="507"/>
      <c r="CA1265" s="508"/>
      <c r="CB1265" s="508"/>
      <c r="CC1265" s="508"/>
      <c r="CD1265" s="508"/>
      <c r="CE1265" s="508"/>
      <c r="CF1265" s="508"/>
      <c r="CG1265" s="508"/>
      <c r="CH1265" s="509"/>
      <c r="CI1265" s="81"/>
      <c r="CJ1265" s="81"/>
      <c r="CL1265" s="1"/>
      <c r="CM1265" s="1"/>
      <c r="CN1265" s="1"/>
      <c r="CO1265" s="1"/>
      <c r="CP1265" s="1"/>
      <c r="CQ1265" s="1"/>
      <c r="CR1265" s="1"/>
      <c r="CS1265" s="1"/>
    </row>
    <row r="1266" spans="1:97" ht="12.75" customHeight="1" x14ac:dyDescent="0.15">
      <c r="A1266" s="53"/>
      <c r="B1266" s="315"/>
      <c r="C1266" s="316"/>
      <c r="D1266" s="316"/>
      <c r="E1266" s="317"/>
      <c r="F1266" s="243"/>
      <c r="G1266" s="244"/>
      <c r="H1266" s="244"/>
      <c r="I1266" s="337"/>
      <c r="J1266" s="337"/>
      <c r="K1266" s="337"/>
      <c r="L1266" s="337"/>
      <c r="M1266" s="337"/>
      <c r="N1266" s="337"/>
      <c r="O1266" s="337"/>
      <c r="P1266" s="337"/>
      <c r="Q1266" s="337"/>
      <c r="R1266" s="337"/>
      <c r="S1266" s="337"/>
      <c r="T1266" s="337"/>
      <c r="U1266" s="337"/>
      <c r="V1266" s="337"/>
      <c r="W1266" s="337"/>
      <c r="X1266" s="337"/>
      <c r="Y1266" s="337"/>
      <c r="Z1266" s="337"/>
      <c r="AA1266" s="337"/>
      <c r="AB1266" s="337"/>
      <c r="AC1266" s="337"/>
      <c r="AD1266" s="337"/>
      <c r="AE1266" s="337"/>
      <c r="AF1266" s="337"/>
      <c r="AG1266" s="337"/>
      <c r="AH1266" s="337"/>
      <c r="AI1266" s="337"/>
      <c r="AJ1266" s="337"/>
      <c r="AK1266" s="337"/>
      <c r="AL1266" s="337"/>
      <c r="AM1266" s="337"/>
      <c r="AN1266" s="337"/>
      <c r="AO1266" s="337"/>
      <c r="AP1266" s="337"/>
      <c r="AQ1266" s="337"/>
      <c r="AR1266" s="337"/>
      <c r="AS1266" s="337"/>
      <c r="AT1266" s="337"/>
      <c r="AU1266" s="337"/>
      <c r="AV1266" s="337"/>
      <c r="AW1266" s="337"/>
      <c r="AX1266" s="337"/>
      <c r="AY1266" s="337"/>
      <c r="AZ1266" s="337"/>
      <c r="BA1266" s="337"/>
      <c r="BB1266" s="337"/>
      <c r="BC1266" s="337"/>
      <c r="BD1266" s="337"/>
      <c r="BE1266" s="337"/>
      <c r="BF1266" s="337"/>
      <c r="BG1266" s="337"/>
      <c r="BH1266" s="337"/>
      <c r="BI1266" s="337"/>
      <c r="BJ1266" s="337"/>
      <c r="BK1266" s="337"/>
      <c r="BL1266" s="337"/>
      <c r="BM1266" s="337"/>
      <c r="BN1266" s="337"/>
      <c r="BO1266" s="337"/>
      <c r="BP1266" s="337"/>
      <c r="BQ1266" s="337"/>
      <c r="BR1266" s="337"/>
      <c r="BS1266" s="337"/>
      <c r="BT1266" s="337"/>
      <c r="BU1266" s="337"/>
      <c r="BV1266" s="337"/>
      <c r="BW1266" s="337"/>
      <c r="BX1266" s="337"/>
      <c r="BY1266" s="338"/>
      <c r="BZ1266" s="507"/>
      <c r="CA1266" s="508"/>
      <c r="CB1266" s="508"/>
      <c r="CC1266" s="508"/>
      <c r="CD1266" s="508"/>
      <c r="CE1266" s="508"/>
      <c r="CF1266" s="508"/>
      <c r="CG1266" s="508"/>
      <c r="CH1266" s="509"/>
      <c r="CI1266" s="81"/>
      <c r="CJ1266" s="81"/>
      <c r="CL1266" s="1"/>
      <c r="CM1266" s="1"/>
      <c r="CN1266" s="1"/>
      <c r="CO1266" s="1"/>
      <c r="CP1266" s="1"/>
      <c r="CQ1266" s="1"/>
      <c r="CR1266" s="1"/>
      <c r="CS1266" s="1"/>
    </row>
    <row r="1267" spans="1:97" ht="12.75" customHeight="1" x14ac:dyDescent="0.15">
      <c r="A1267" s="53"/>
      <c r="B1267" s="315"/>
      <c r="C1267" s="316"/>
      <c r="D1267" s="316"/>
      <c r="E1267" s="317"/>
      <c r="F1267" s="479" t="s">
        <v>322</v>
      </c>
      <c r="G1267" s="367"/>
      <c r="H1267" s="367"/>
      <c r="I1267" s="337" t="s">
        <v>383</v>
      </c>
      <c r="J1267" s="337"/>
      <c r="K1267" s="337"/>
      <c r="L1267" s="337"/>
      <c r="M1267" s="337"/>
      <c r="N1267" s="337"/>
      <c r="O1267" s="337"/>
      <c r="P1267" s="337"/>
      <c r="Q1267" s="337"/>
      <c r="R1267" s="337"/>
      <c r="S1267" s="337"/>
      <c r="T1267" s="337"/>
      <c r="U1267" s="337"/>
      <c r="V1267" s="337"/>
      <c r="W1267" s="337"/>
      <c r="X1267" s="337"/>
      <c r="Y1267" s="337"/>
      <c r="Z1267" s="337"/>
      <c r="AA1267" s="337"/>
      <c r="AB1267" s="337"/>
      <c r="AC1267" s="337"/>
      <c r="AD1267" s="337"/>
      <c r="AE1267" s="337"/>
      <c r="AF1267" s="337"/>
      <c r="AG1267" s="337"/>
      <c r="AH1267" s="337"/>
      <c r="AI1267" s="337"/>
      <c r="AJ1267" s="337"/>
      <c r="AK1267" s="337"/>
      <c r="AL1267" s="337"/>
      <c r="AM1267" s="337"/>
      <c r="AN1267" s="337"/>
      <c r="AO1267" s="337"/>
      <c r="AP1267" s="337"/>
      <c r="AQ1267" s="337"/>
      <c r="AR1267" s="337"/>
      <c r="AS1267" s="337"/>
      <c r="AT1267" s="337"/>
      <c r="AU1267" s="337"/>
      <c r="AV1267" s="337"/>
      <c r="AW1267" s="337"/>
      <c r="AX1267" s="337"/>
      <c r="AY1267" s="337"/>
      <c r="AZ1267" s="337"/>
      <c r="BA1267" s="337"/>
      <c r="BB1267" s="337"/>
      <c r="BC1267" s="337"/>
      <c r="BD1267" s="337"/>
      <c r="BE1267" s="337"/>
      <c r="BF1267" s="337"/>
      <c r="BG1267" s="337"/>
      <c r="BH1267" s="337"/>
      <c r="BI1267" s="337"/>
      <c r="BJ1267" s="337"/>
      <c r="BK1267" s="337"/>
      <c r="BL1267" s="337"/>
      <c r="BM1267" s="337"/>
      <c r="BN1267" s="337"/>
      <c r="BO1267" s="337"/>
      <c r="BP1267" s="337"/>
      <c r="BQ1267" s="337"/>
      <c r="BR1267" s="337"/>
      <c r="BS1267" s="337"/>
      <c r="BT1267" s="337"/>
      <c r="BU1267" s="337"/>
      <c r="BV1267" s="337"/>
      <c r="BW1267" s="337"/>
      <c r="BX1267" s="337"/>
      <c r="BY1267" s="338"/>
      <c r="BZ1267" s="507"/>
      <c r="CA1267" s="508"/>
      <c r="CB1267" s="508"/>
      <c r="CC1267" s="508"/>
      <c r="CD1267" s="508"/>
      <c r="CE1267" s="508"/>
      <c r="CF1267" s="508"/>
      <c r="CG1267" s="508"/>
      <c r="CH1267" s="509"/>
      <c r="CI1267" s="81"/>
      <c r="CJ1267" s="81"/>
      <c r="CL1267" s="1"/>
      <c r="CM1267" s="1"/>
      <c r="CN1267" s="1"/>
      <c r="CO1267" s="1"/>
      <c r="CP1267" s="1"/>
      <c r="CQ1267" s="1"/>
      <c r="CR1267" s="1"/>
      <c r="CS1267" s="1"/>
    </row>
    <row r="1268" spans="1:97" ht="12.75" customHeight="1" x14ac:dyDescent="0.15">
      <c r="A1268" s="53"/>
      <c r="B1268" s="315"/>
      <c r="C1268" s="316"/>
      <c r="D1268" s="316"/>
      <c r="E1268" s="317"/>
      <c r="F1268" s="265"/>
      <c r="G1268" s="266"/>
      <c r="H1268" s="266"/>
      <c r="I1268" s="337"/>
      <c r="J1268" s="337"/>
      <c r="K1268" s="337"/>
      <c r="L1268" s="337"/>
      <c r="M1268" s="337"/>
      <c r="N1268" s="337"/>
      <c r="O1268" s="337"/>
      <c r="P1268" s="337"/>
      <c r="Q1268" s="337"/>
      <c r="R1268" s="337"/>
      <c r="S1268" s="337"/>
      <c r="T1268" s="337"/>
      <c r="U1268" s="337"/>
      <c r="V1268" s="337"/>
      <c r="W1268" s="337"/>
      <c r="X1268" s="337"/>
      <c r="Y1268" s="337"/>
      <c r="Z1268" s="337"/>
      <c r="AA1268" s="337"/>
      <c r="AB1268" s="337"/>
      <c r="AC1268" s="337"/>
      <c r="AD1268" s="337"/>
      <c r="AE1268" s="337"/>
      <c r="AF1268" s="337"/>
      <c r="AG1268" s="337"/>
      <c r="AH1268" s="337"/>
      <c r="AI1268" s="337"/>
      <c r="AJ1268" s="337"/>
      <c r="AK1268" s="337"/>
      <c r="AL1268" s="337"/>
      <c r="AM1268" s="337"/>
      <c r="AN1268" s="337"/>
      <c r="AO1268" s="337"/>
      <c r="AP1268" s="337"/>
      <c r="AQ1268" s="337"/>
      <c r="AR1268" s="337"/>
      <c r="AS1268" s="337"/>
      <c r="AT1268" s="337"/>
      <c r="AU1268" s="337"/>
      <c r="AV1268" s="337"/>
      <c r="AW1268" s="337"/>
      <c r="AX1268" s="337"/>
      <c r="AY1268" s="337"/>
      <c r="AZ1268" s="337"/>
      <c r="BA1268" s="337"/>
      <c r="BB1268" s="337"/>
      <c r="BC1268" s="337"/>
      <c r="BD1268" s="337"/>
      <c r="BE1268" s="337"/>
      <c r="BF1268" s="337"/>
      <c r="BG1268" s="337"/>
      <c r="BH1268" s="337"/>
      <c r="BI1268" s="337"/>
      <c r="BJ1268" s="337"/>
      <c r="BK1268" s="337"/>
      <c r="BL1268" s="337"/>
      <c r="BM1268" s="337"/>
      <c r="BN1268" s="337"/>
      <c r="BO1268" s="337"/>
      <c r="BP1268" s="337"/>
      <c r="BQ1268" s="337"/>
      <c r="BR1268" s="337"/>
      <c r="BS1268" s="337"/>
      <c r="BT1268" s="337"/>
      <c r="BU1268" s="337"/>
      <c r="BV1268" s="337"/>
      <c r="BW1268" s="337"/>
      <c r="BX1268" s="337"/>
      <c r="BY1268" s="338"/>
      <c r="BZ1268" s="507"/>
      <c r="CA1268" s="508"/>
      <c r="CB1268" s="508"/>
      <c r="CC1268" s="508"/>
      <c r="CD1268" s="508"/>
      <c r="CE1268" s="508"/>
      <c r="CF1268" s="508"/>
      <c r="CG1268" s="508"/>
      <c r="CH1268" s="509"/>
      <c r="CI1268" s="81"/>
      <c r="CJ1268" s="81"/>
      <c r="CL1268" s="1"/>
      <c r="CM1268" s="1"/>
      <c r="CN1268" s="1"/>
      <c r="CO1268" s="1"/>
      <c r="CP1268" s="1"/>
      <c r="CQ1268" s="1"/>
      <c r="CR1268" s="1"/>
      <c r="CS1268" s="1"/>
    </row>
    <row r="1269" spans="1:97" ht="12.75" customHeight="1" x14ac:dyDescent="0.15">
      <c r="A1269" s="53"/>
      <c r="B1269" s="315"/>
      <c r="C1269" s="316"/>
      <c r="D1269" s="316"/>
      <c r="E1269" s="317"/>
      <c r="F1269" s="265"/>
      <c r="G1269" s="266"/>
      <c r="H1269" s="266"/>
      <c r="I1269" s="337"/>
      <c r="J1269" s="337"/>
      <c r="K1269" s="337"/>
      <c r="L1269" s="337"/>
      <c r="M1269" s="337"/>
      <c r="N1269" s="337"/>
      <c r="O1269" s="337"/>
      <c r="P1269" s="337"/>
      <c r="Q1269" s="337"/>
      <c r="R1269" s="337"/>
      <c r="S1269" s="337"/>
      <c r="T1269" s="337"/>
      <c r="U1269" s="337"/>
      <c r="V1269" s="337"/>
      <c r="W1269" s="337"/>
      <c r="X1269" s="337"/>
      <c r="Y1269" s="337"/>
      <c r="Z1269" s="337"/>
      <c r="AA1269" s="337"/>
      <c r="AB1269" s="337"/>
      <c r="AC1269" s="337"/>
      <c r="AD1269" s="337"/>
      <c r="AE1269" s="337"/>
      <c r="AF1269" s="337"/>
      <c r="AG1269" s="337"/>
      <c r="AH1269" s="337"/>
      <c r="AI1269" s="337"/>
      <c r="AJ1269" s="337"/>
      <c r="AK1269" s="337"/>
      <c r="AL1269" s="337"/>
      <c r="AM1269" s="337"/>
      <c r="AN1269" s="337"/>
      <c r="AO1269" s="337"/>
      <c r="AP1269" s="337"/>
      <c r="AQ1269" s="337"/>
      <c r="AR1269" s="337"/>
      <c r="AS1269" s="337"/>
      <c r="AT1269" s="337"/>
      <c r="AU1269" s="337"/>
      <c r="AV1269" s="337"/>
      <c r="AW1269" s="337"/>
      <c r="AX1269" s="337"/>
      <c r="AY1269" s="337"/>
      <c r="AZ1269" s="337"/>
      <c r="BA1269" s="337"/>
      <c r="BB1269" s="337"/>
      <c r="BC1269" s="337"/>
      <c r="BD1269" s="337"/>
      <c r="BE1269" s="337"/>
      <c r="BF1269" s="337"/>
      <c r="BG1269" s="337"/>
      <c r="BH1269" s="337"/>
      <c r="BI1269" s="337"/>
      <c r="BJ1269" s="337"/>
      <c r="BK1269" s="337"/>
      <c r="BL1269" s="337"/>
      <c r="BM1269" s="337"/>
      <c r="BN1269" s="337"/>
      <c r="BO1269" s="337"/>
      <c r="BP1269" s="337"/>
      <c r="BQ1269" s="337"/>
      <c r="BR1269" s="337"/>
      <c r="BS1269" s="337"/>
      <c r="BT1269" s="337"/>
      <c r="BU1269" s="337"/>
      <c r="BV1269" s="337"/>
      <c r="BW1269" s="337"/>
      <c r="BX1269" s="337"/>
      <c r="BY1269" s="338"/>
      <c r="BZ1269" s="507"/>
      <c r="CA1269" s="508"/>
      <c r="CB1269" s="508"/>
      <c r="CC1269" s="508"/>
      <c r="CD1269" s="508"/>
      <c r="CE1269" s="508"/>
      <c r="CF1269" s="508"/>
      <c r="CG1269" s="508"/>
      <c r="CH1269" s="509"/>
      <c r="CI1269" s="81"/>
      <c r="CJ1269" s="81"/>
      <c r="CL1269" s="1"/>
      <c r="CM1269" s="1"/>
      <c r="CN1269" s="1"/>
      <c r="CO1269" s="1"/>
      <c r="CP1269" s="1"/>
      <c r="CQ1269" s="1"/>
      <c r="CR1269" s="1"/>
      <c r="CS1269" s="1"/>
    </row>
    <row r="1270" spans="1:97" ht="12.75" customHeight="1" x14ac:dyDescent="0.15">
      <c r="A1270" s="53"/>
      <c r="B1270" s="315"/>
      <c r="C1270" s="316"/>
      <c r="D1270" s="316"/>
      <c r="E1270" s="317"/>
      <c r="F1270" s="265"/>
      <c r="G1270" s="266"/>
      <c r="H1270" s="266"/>
      <c r="I1270" s="337"/>
      <c r="J1270" s="337"/>
      <c r="K1270" s="337"/>
      <c r="L1270" s="337"/>
      <c r="M1270" s="337"/>
      <c r="N1270" s="337"/>
      <c r="O1270" s="337"/>
      <c r="P1270" s="337"/>
      <c r="Q1270" s="337"/>
      <c r="R1270" s="337"/>
      <c r="S1270" s="337"/>
      <c r="T1270" s="337"/>
      <c r="U1270" s="337"/>
      <c r="V1270" s="337"/>
      <c r="W1270" s="337"/>
      <c r="X1270" s="337"/>
      <c r="Y1270" s="337"/>
      <c r="Z1270" s="337"/>
      <c r="AA1270" s="337"/>
      <c r="AB1270" s="337"/>
      <c r="AC1270" s="337"/>
      <c r="AD1270" s="337"/>
      <c r="AE1270" s="337"/>
      <c r="AF1270" s="337"/>
      <c r="AG1270" s="337"/>
      <c r="AH1270" s="337"/>
      <c r="AI1270" s="337"/>
      <c r="AJ1270" s="337"/>
      <c r="AK1270" s="337"/>
      <c r="AL1270" s="337"/>
      <c r="AM1270" s="337"/>
      <c r="AN1270" s="337"/>
      <c r="AO1270" s="337"/>
      <c r="AP1270" s="337"/>
      <c r="AQ1270" s="337"/>
      <c r="AR1270" s="337"/>
      <c r="AS1270" s="337"/>
      <c r="AT1270" s="337"/>
      <c r="AU1270" s="337"/>
      <c r="AV1270" s="337"/>
      <c r="AW1270" s="337"/>
      <c r="AX1270" s="337"/>
      <c r="AY1270" s="337"/>
      <c r="AZ1270" s="337"/>
      <c r="BA1270" s="337"/>
      <c r="BB1270" s="337"/>
      <c r="BC1270" s="337"/>
      <c r="BD1270" s="337"/>
      <c r="BE1270" s="337"/>
      <c r="BF1270" s="337"/>
      <c r="BG1270" s="337"/>
      <c r="BH1270" s="337"/>
      <c r="BI1270" s="337"/>
      <c r="BJ1270" s="337"/>
      <c r="BK1270" s="337"/>
      <c r="BL1270" s="337"/>
      <c r="BM1270" s="337"/>
      <c r="BN1270" s="337"/>
      <c r="BO1270" s="337"/>
      <c r="BP1270" s="337"/>
      <c r="BQ1270" s="337"/>
      <c r="BR1270" s="337"/>
      <c r="BS1270" s="337"/>
      <c r="BT1270" s="337"/>
      <c r="BU1270" s="337"/>
      <c r="BV1270" s="337"/>
      <c r="BW1270" s="337"/>
      <c r="BX1270" s="337"/>
      <c r="BY1270" s="338"/>
      <c r="BZ1270" s="507"/>
      <c r="CA1270" s="508"/>
      <c r="CB1270" s="508"/>
      <c r="CC1270" s="508"/>
      <c r="CD1270" s="508"/>
      <c r="CE1270" s="508"/>
      <c r="CF1270" s="508"/>
      <c r="CG1270" s="508"/>
      <c r="CH1270" s="509"/>
      <c r="CI1270" s="81"/>
      <c r="CJ1270" s="81"/>
      <c r="CL1270" s="1"/>
      <c r="CM1270" s="1"/>
      <c r="CN1270" s="1"/>
      <c r="CO1270" s="1"/>
      <c r="CP1270" s="1"/>
      <c r="CQ1270" s="1"/>
      <c r="CR1270" s="1"/>
      <c r="CS1270" s="1"/>
    </row>
    <row r="1271" spans="1:97" ht="12.75" customHeight="1" x14ac:dyDescent="0.15">
      <c r="A1271" s="53"/>
      <c r="B1271" s="315"/>
      <c r="C1271" s="316"/>
      <c r="D1271" s="316"/>
      <c r="E1271" s="317"/>
      <c r="F1271" s="324" t="s">
        <v>24</v>
      </c>
      <c r="G1271" s="325"/>
      <c r="H1271" s="325"/>
      <c r="I1271" s="337" t="s">
        <v>320</v>
      </c>
      <c r="J1271" s="337"/>
      <c r="K1271" s="337"/>
      <c r="L1271" s="337"/>
      <c r="M1271" s="337"/>
      <c r="N1271" s="337"/>
      <c r="O1271" s="337"/>
      <c r="P1271" s="337"/>
      <c r="Q1271" s="337"/>
      <c r="R1271" s="337"/>
      <c r="S1271" s="337"/>
      <c r="T1271" s="337"/>
      <c r="U1271" s="337"/>
      <c r="V1271" s="337"/>
      <c r="W1271" s="337"/>
      <c r="X1271" s="337"/>
      <c r="Y1271" s="337"/>
      <c r="Z1271" s="337"/>
      <c r="AA1271" s="337"/>
      <c r="AB1271" s="337"/>
      <c r="AC1271" s="337"/>
      <c r="AD1271" s="337"/>
      <c r="AE1271" s="337"/>
      <c r="AF1271" s="337"/>
      <c r="AG1271" s="337"/>
      <c r="AH1271" s="337"/>
      <c r="AI1271" s="337"/>
      <c r="AJ1271" s="337"/>
      <c r="AK1271" s="337"/>
      <c r="AL1271" s="337"/>
      <c r="AM1271" s="337"/>
      <c r="AN1271" s="337"/>
      <c r="AO1271" s="337"/>
      <c r="AP1271" s="337"/>
      <c r="AQ1271" s="337"/>
      <c r="AR1271" s="337"/>
      <c r="AS1271" s="337"/>
      <c r="AT1271" s="337"/>
      <c r="AU1271" s="337"/>
      <c r="AV1271" s="337"/>
      <c r="AW1271" s="337"/>
      <c r="AX1271" s="337"/>
      <c r="AY1271" s="337"/>
      <c r="AZ1271" s="337"/>
      <c r="BA1271" s="337"/>
      <c r="BB1271" s="337"/>
      <c r="BC1271" s="337"/>
      <c r="BD1271" s="337"/>
      <c r="BE1271" s="337"/>
      <c r="BF1271" s="337"/>
      <c r="BG1271" s="337"/>
      <c r="BH1271" s="337"/>
      <c r="BI1271" s="337"/>
      <c r="BJ1271" s="337"/>
      <c r="BK1271" s="337"/>
      <c r="BL1271" s="337"/>
      <c r="BM1271" s="337"/>
      <c r="BN1271" s="337"/>
      <c r="BO1271" s="337"/>
      <c r="BP1271" s="337"/>
      <c r="BQ1271" s="337"/>
      <c r="BR1271" s="337"/>
      <c r="BS1271" s="337"/>
      <c r="BT1271" s="337"/>
      <c r="BU1271" s="337"/>
      <c r="BV1271" s="337"/>
      <c r="BW1271" s="337"/>
      <c r="BX1271" s="337"/>
      <c r="BY1271" s="338"/>
      <c r="BZ1271" s="507"/>
      <c r="CA1271" s="508"/>
      <c r="CB1271" s="508"/>
      <c r="CC1271" s="508"/>
      <c r="CD1271" s="508"/>
      <c r="CE1271" s="508"/>
      <c r="CF1271" s="508"/>
      <c r="CG1271" s="508"/>
      <c r="CH1271" s="509"/>
      <c r="CI1271" s="81"/>
      <c r="CJ1271" s="81"/>
      <c r="CL1271" s="1"/>
      <c r="CM1271" s="1"/>
      <c r="CN1271" s="1"/>
      <c r="CO1271" s="1"/>
      <c r="CP1271" s="1"/>
      <c r="CQ1271" s="1"/>
      <c r="CR1271" s="1"/>
      <c r="CS1271" s="1"/>
    </row>
    <row r="1272" spans="1:97" ht="12.75" customHeight="1" x14ac:dyDescent="0.15">
      <c r="A1272" s="53"/>
      <c r="B1272" s="315"/>
      <c r="C1272" s="316"/>
      <c r="D1272" s="316"/>
      <c r="E1272" s="317"/>
      <c r="F1272" s="479" t="s">
        <v>231</v>
      </c>
      <c r="G1272" s="367"/>
      <c r="H1272" s="367"/>
      <c r="I1272" s="337" t="s">
        <v>380</v>
      </c>
      <c r="J1272" s="337"/>
      <c r="K1272" s="337"/>
      <c r="L1272" s="337"/>
      <c r="M1272" s="337"/>
      <c r="N1272" s="337"/>
      <c r="O1272" s="337"/>
      <c r="P1272" s="337"/>
      <c r="Q1272" s="337"/>
      <c r="R1272" s="337"/>
      <c r="S1272" s="337"/>
      <c r="T1272" s="337"/>
      <c r="U1272" s="337"/>
      <c r="V1272" s="337"/>
      <c r="W1272" s="337"/>
      <c r="X1272" s="337"/>
      <c r="Y1272" s="337"/>
      <c r="Z1272" s="337"/>
      <c r="AA1272" s="337"/>
      <c r="AB1272" s="337"/>
      <c r="AC1272" s="337"/>
      <c r="AD1272" s="337"/>
      <c r="AE1272" s="337"/>
      <c r="AF1272" s="337"/>
      <c r="AG1272" s="337"/>
      <c r="AH1272" s="337"/>
      <c r="AI1272" s="337"/>
      <c r="AJ1272" s="337"/>
      <c r="AK1272" s="337"/>
      <c r="AL1272" s="337"/>
      <c r="AM1272" s="337"/>
      <c r="AN1272" s="337"/>
      <c r="AO1272" s="337"/>
      <c r="AP1272" s="337"/>
      <c r="AQ1272" s="337"/>
      <c r="AR1272" s="337"/>
      <c r="AS1272" s="337"/>
      <c r="AT1272" s="337"/>
      <c r="AU1272" s="337"/>
      <c r="AV1272" s="337"/>
      <c r="AW1272" s="337"/>
      <c r="AX1272" s="337"/>
      <c r="AY1272" s="337"/>
      <c r="AZ1272" s="337"/>
      <c r="BA1272" s="337"/>
      <c r="BB1272" s="337"/>
      <c r="BC1272" s="337"/>
      <c r="BD1272" s="337"/>
      <c r="BE1272" s="337"/>
      <c r="BF1272" s="337"/>
      <c r="BG1272" s="337"/>
      <c r="BH1272" s="337"/>
      <c r="BI1272" s="337"/>
      <c r="BJ1272" s="337"/>
      <c r="BK1272" s="337"/>
      <c r="BL1272" s="337"/>
      <c r="BM1272" s="337"/>
      <c r="BN1272" s="337"/>
      <c r="BO1272" s="337"/>
      <c r="BP1272" s="337"/>
      <c r="BQ1272" s="337"/>
      <c r="BR1272" s="337"/>
      <c r="BS1272" s="337"/>
      <c r="BT1272" s="337"/>
      <c r="BU1272" s="337"/>
      <c r="BV1272" s="337"/>
      <c r="BW1272" s="337"/>
      <c r="BX1272" s="337"/>
      <c r="BY1272" s="338"/>
      <c r="BZ1272" s="507"/>
      <c r="CA1272" s="508"/>
      <c r="CB1272" s="508"/>
      <c r="CC1272" s="508"/>
      <c r="CD1272" s="508"/>
      <c r="CE1272" s="508"/>
      <c r="CF1272" s="508"/>
      <c r="CG1272" s="508"/>
      <c r="CH1272" s="509"/>
      <c r="CI1272" s="81"/>
      <c r="CJ1272" s="81"/>
      <c r="CL1272" s="1"/>
      <c r="CM1272" s="1"/>
      <c r="CN1272" s="1"/>
      <c r="CO1272" s="1"/>
      <c r="CP1272" s="1"/>
      <c r="CQ1272" s="1"/>
      <c r="CR1272" s="1"/>
      <c r="CS1272" s="1"/>
    </row>
    <row r="1273" spans="1:97" ht="12.75" customHeight="1" x14ac:dyDescent="0.15">
      <c r="A1273" s="53"/>
      <c r="B1273" s="315"/>
      <c r="C1273" s="316"/>
      <c r="D1273" s="316"/>
      <c r="E1273" s="317"/>
      <c r="F1273" s="324" t="s">
        <v>232</v>
      </c>
      <c r="G1273" s="325"/>
      <c r="H1273" s="325"/>
      <c r="I1273" s="337" t="s">
        <v>540</v>
      </c>
      <c r="J1273" s="337"/>
      <c r="K1273" s="337"/>
      <c r="L1273" s="337"/>
      <c r="M1273" s="337"/>
      <c r="N1273" s="337"/>
      <c r="O1273" s="337"/>
      <c r="P1273" s="337"/>
      <c r="Q1273" s="337"/>
      <c r="R1273" s="337"/>
      <c r="S1273" s="337"/>
      <c r="T1273" s="337"/>
      <c r="U1273" s="337"/>
      <c r="V1273" s="337"/>
      <c r="W1273" s="337"/>
      <c r="X1273" s="337"/>
      <c r="Y1273" s="337"/>
      <c r="Z1273" s="337"/>
      <c r="AA1273" s="337"/>
      <c r="AB1273" s="337"/>
      <c r="AC1273" s="337"/>
      <c r="AD1273" s="337"/>
      <c r="AE1273" s="337"/>
      <c r="AF1273" s="337"/>
      <c r="AG1273" s="337"/>
      <c r="AH1273" s="337"/>
      <c r="AI1273" s="337"/>
      <c r="AJ1273" s="337"/>
      <c r="AK1273" s="337"/>
      <c r="AL1273" s="337"/>
      <c r="AM1273" s="337"/>
      <c r="AN1273" s="337"/>
      <c r="AO1273" s="337"/>
      <c r="AP1273" s="337"/>
      <c r="AQ1273" s="337"/>
      <c r="AR1273" s="337"/>
      <c r="AS1273" s="337"/>
      <c r="AT1273" s="337"/>
      <c r="AU1273" s="337"/>
      <c r="AV1273" s="337"/>
      <c r="AW1273" s="337"/>
      <c r="AX1273" s="337"/>
      <c r="AY1273" s="337"/>
      <c r="AZ1273" s="337"/>
      <c r="BA1273" s="337"/>
      <c r="BB1273" s="337"/>
      <c r="BC1273" s="337"/>
      <c r="BD1273" s="337"/>
      <c r="BE1273" s="337"/>
      <c r="BF1273" s="337"/>
      <c r="BG1273" s="337"/>
      <c r="BH1273" s="337"/>
      <c r="BI1273" s="337"/>
      <c r="BJ1273" s="337"/>
      <c r="BK1273" s="337"/>
      <c r="BL1273" s="337"/>
      <c r="BM1273" s="337"/>
      <c r="BN1273" s="337"/>
      <c r="BO1273" s="337"/>
      <c r="BP1273" s="337"/>
      <c r="BQ1273" s="337"/>
      <c r="BR1273" s="337"/>
      <c r="BS1273" s="337"/>
      <c r="BT1273" s="337"/>
      <c r="BU1273" s="337"/>
      <c r="BV1273" s="337"/>
      <c r="BW1273" s="337"/>
      <c r="BX1273" s="337"/>
      <c r="BY1273" s="338"/>
      <c r="BZ1273" s="507"/>
      <c r="CA1273" s="508"/>
      <c r="CB1273" s="508"/>
      <c r="CC1273" s="508"/>
      <c r="CD1273" s="508"/>
      <c r="CE1273" s="508"/>
      <c r="CF1273" s="508"/>
      <c r="CG1273" s="508"/>
      <c r="CH1273" s="509"/>
      <c r="CI1273" s="81"/>
      <c r="CJ1273" s="81"/>
      <c r="CL1273" s="1"/>
      <c r="CM1273" s="1"/>
      <c r="CN1273" s="1"/>
      <c r="CO1273" s="1"/>
      <c r="CP1273" s="1"/>
      <c r="CQ1273" s="1"/>
      <c r="CR1273" s="1"/>
      <c r="CS1273" s="1"/>
    </row>
    <row r="1274" spans="1:97" ht="12.75" customHeight="1" x14ac:dyDescent="0.15">
      <c r="A1274" s="53"/>
      <c r="B1274" s="315"/>
      <c r="C1274" s="316"/>
      <c r="D1274" s="316"/>
      <c r="E1274" s="317"/>
      <c r="F1274" s="243"/>
      <c r="G1274" s="244"/>
      <c r="H1274" s="244"/>
      <c r="I1274" s="337"/>
      <c r="J1274" s="337"/>
      <c r="K1274" s="337"/>
      <c r="L1274" s="337"/>
      <c r="M1274" s="337"/>
      <c r="N1274" s="337"/>
      <c r="O1274" s="337"/>
      <c r="P1274" s="337"/>
      <c r="Q1274" s="337"/>
      <c r="R1274" s="337"/>
      <c r="S1274" s="337"/>
      <c r="T1274" s="337"/>
      <c r="U1274" s="337"/>
      <c r="V1274" s="337"/>
      <c r="W1274" s="337"/>
      <c r="X1274" s="337"/>
      <c r="Y1274" s="337"/>
      <c r="Z1274" s="337"/>
      <c r="AA1274" s="337"/>
      <c r="AB1274" s="337"/>
      <c r="AC1274" s="337"/>
      <c r="AD1274" s="337"/>
      <c r="AE1274" s="337"/>
      <c r="AF1274" s="337"/>
      <c r="AG1274" s="337"/>
      <c r="AH1274" s="337"/>
      <c r="AI1274" s="337"/>
      <c r="AJ1274" s="337"/>
      <c r="AK1274" s="337"/>
      <c r="AL1274" s="337"/>
      <c r="AM1274" s="337"/>
      <c r="AN1274" s="337"/>
      <c r="AO1274" s="337"/>
      <c r="AP1274" s="337"/>
      <c r="AQ1274" s="337"/>
      <c r="AR1274" s="337"/>
      <c r="AS1274" s="337"/>
      <c r="AT1274" s="337"/>
      <c r="AU1274" s="337"/>
      <c r="AV1274" s="337"/>
      <c r="AW1274" s="337"/>
      <c r="AX1274" s="337"/>
      <c r="AY1274" s="337"/>
      <c r="AZ1274" s="337"/>
      <c r="BA1274" s="337"/>
      <c r="BB1274" s="337"/>
      <c r="BC1274" s="337"/>
      <c r="BD1274" s="337"/>
      <c r="BE1274" s="337"/>
      <c r="BF1274" s="337"/>
      <c r="BG1274" s="337"/>
      <c r="BH1274" s="337"/>
      <c r="BI1274" s="337"/>
      <c r="BJ1274" s="337"/>
      <c r="BK1274" s="337"/>
      <c r="BL1274" s="337"/>
      <c r="BM1274" s="337"/>
      <c r="BN1274" s="337"/>
      <c r="BO1274" s="337"/>
      <c r="BP1274" s="337"/>
      <c r="BQ1274" s="337"/>
      <c r="BR1274" s="337"/>
      <c r="BS1274" s="337"/>
      <c r="BT1274" s="337"/>
      <c r="BU1274" s="337"/>
      <c r="BV1274" s="337"/>
      <c r="BW1274" s="337"/>
      <c r="BX1274" s="337"/>
      <c r="BY1274" s="338"/>
      <c r="BZ1274" s="507"/>
      <c r="CA1274" s="508"/>
      <c r="CB1274" s="508"/>
      <c r="CC1274" s="508"/>
      <c r="CD1274" s="508"/>
      <c r="CE1274" s="508"/>
      <c r="CF1274" s="508"/>
      <c r="CG1274" s="508"/>
      <c r="CH1274" s="509"/>
      <c r="CI1274" s="81"/>
      <c r="CJ1274" s="81"/>
      <c r="CL1274" s="1"/>
      <c r="CM1274" s="1"/>
      <c r="CN1274" s="1"/>
      <c r="CO1274" s="1"/>
      <c r="CP1274" s="1"/>
      <c r="CQ1274" s="1"/>
      <c r="CR1274" s="1"/>
      <c r="CS1274" s="1"/>
    </row>
    <row r="1275" spans="1:97" ht="12.75" customHeight="1" x14ac:dyDescent="0.15">
      <c r="A1275" s="53"/>
      <c r="B1275" s="315"/>
      <c r="C1275" s="316"/>
      <c r="D1275" s="316"/>
      <c r="E1275" s="317"/>
      <c r="F1275" s="265"/>
      <c r="G1275" s="266"/>
      <c r="H1275" s="266"/>
      <c r="I1275" s="337"/>
      <c r="J1275" s="337"/>
      <c r="K1275" s="337"/>
      <c r="L1275" s="337"/>
      <c r="M1275" s="337"/>
      <c r="N1275" s="337"/>
      <c r="O1275" s="337"/>
      <c r="P1275" s="337"/>
      <c r="Q1275" s="337"/>
      <c r="R1275" s="337"/>
      <c r="S1275" s="337"/>
      <c r="T1275" s="337"/>
      <c r="U1275" s="337"/>
      <c r="V1275" s="337"/>
      <c r="W1275" s="337"/>
      <c r="X1275" s="337"/>
      <c r="Y1275" s="337"/>
      <c r="Z1275" s="337"/>
      <c r="AA1275" s="337"/>
      <c r="AB1275" s="337"/>
      <c r="AC1275" s="337"/>
      <c r="AD1275" s="337"/>
      <c r="AE1275" s="337"/>
      <c r="AF1275" s="337"/>
      <c r="AG1275" s="337"/>
      <c r="AH1275" s="337"/>
      <c r="AI1275" s="337"/>
      <c r="AJ1275" s="337"/>
      <c r="AK1275" s="337"/>
      <c r="AL1275" s="337"/>
      <c r="AM1275" s="337"/>
      <c r="AN1275" s="337"/>
      <c r="AO1275" s="337"/>
      <c r="AP1275" s="337"/>
      <c r="AQ1275" s="337"/>
      <c r="AR1275" s="337"/>
      <c r="AS1275" s="337"/>
      <c r="AT1275" s="337"/>
      <c r="AU1275" s="337"/>
      <c r="AV1275" s="337"/>
      <c r="AW1275" s="337"/>
      <c r="AX1275" s="337"/>
      <c r="AY1275" s="337"/>
      <c r="AZ1275" s="337"/>
      <c r="BA1275" s="337"/>
      <c r="BB1275" s="337"/>
      <c r="BC1275" s="337"/>
      <c r="BD1275" s="337"/>
      <c r="BE1275" s="337"/>
      <c r="BF1275" s="337"/>
      <c r="BG1275" s="337"/>
      <c r="BH1275" s="337"/>
      <c r="BI1275" s="337"/>
      <c r="BJ1275" s="337"/>
      <c r="BK1275" s="337"/>
      <c r="BL1275" s="337"/>
      <c r="BM1275" s="337"/>
      <c r="BN1275" s="337"/>
      <c r="BO1275" s="337"/>
      <c r="BP1275" s="337"/>
      <c r="BQ1275" s="337"/>
      <c r="BR1275" s="337"/>
      <c r="BS1275" s="337"/>
      <c r="BT1275" s="337"/>
      <c r="BU1275" s="337"/>
      <c r="BV1275" s="337"/>
      <c r="BW1275" s="337"/>
      <c r="BX1275" s="337"/>
      <c r="BY1275" s="338"/>
      <c r="BZ1275" s="507"/>
      <c r="CA1275" s="508"/>
      <c r="CB1275" s="508"/>
      <c r="CC1275" s="508"/>
      <c r="CD1275" s="508"/>
      <c r="CE1275" s="508"/>
      <c r="CF1275" s="508"/>
      <c r="CG1275" s="508"/>
      <c r="CH1275" s="509"/>
      <c r="CI1275" s="81"/>
      <c r="CJ1275" s="81"/>
      <c r="CL1275" s="1"/>
      <c r="CM1275" s="1"/>
      <c r="CN1275" s="1"/>
      <c r="CO1275" s="1"/>
      <c r="CP1275" s="1"/>
      <c r="CQ1275" s="1"/>
      <c r="CR1275" s="1"/>
      <c r="CS1275" s="1"/>
    </row>
    <row r="1276" spans="1:97" ht="12.75" customHeight="1" x14ac:dyDescent="0.15">
      <c r="A1276" s="53"/>
      <c r="B1276" s="315"/>
      <c r="C1276" s="316"/>
      <c r="D1276" s="316"/>
      <c r="E1276" s="317"/>
      <c r="F1276" s="324" t="s">
        <v>322</v>
      </c>
      <c r="G1276" s="325"/>
      <c r="H1276" s="325"/>
      <c r="I1276" s="337" t="s">
        <v>541</v>
      </c>
      <c r="J1276" s="337"/>
      <c r="K1276" s="337"/>
      <c r="L1276" s="337"/>
      <c r="M1276" s="337"/>
      <c r="N1276" s="337"/>
      <c r="O1276" s="337"/>
      <c r="P1276" s="337"/>
      <c r="Q1276" s="337"/>
      <c r="R1276" s="337"/>
      <c r="S1276" s="337"/>
      <c r="T1276" s="337"/>
      <c r="U1276" s="337"/>
      <c r="V1276" s="337"/>
      <c r="W1276" s="337"/>
      <c r="X1276" s="337"/>
      <c r="Y1276" s="337"/>
      <c r="Z1276" s="337"/>
      <c r="AA1276" s="337"/>
      <c r="AB1276" s="337"/>
      <c r="AC1276" s="337"/>
      <c r="AD1276" s="337"/>
      <c r="AE1276" s="337"/>
      <c r="AF1276" s="337"/>
      <c r="AG1276" s="337"/>
      <c r="AH1276" s="337"/>
      <c r="AI1276" s="337"/>
      <c r="AJ1276" s="337"/>
      <c r="AK1276" s="337"/>
      <c r="AL1276" s="337"/>
      <c r="AM1276" s="337"/>
      <c r="AN1276" s="337"/>
      <c r="AO1276" s="337"/>
      <c r="AP1276" s="337"/>
      <c r="AQ1276" s="337"/>
      <c r="AR1276" s="337"/>
      <c r="AS1276" s="337"/>
      <c r="AT1276" s="337"/>
      <c r="AU1276" s="337"/>
      <c r="AV1276" s="337"/>
      <c r="AW1276" s="337"/>
      <c r="AX1276" s="337"/>
      <c r="AY1276" s="337"/>
      <c r="AZ1276" s="337"/>
      <c r="BA1276" s="337"/>
      <c r="BB1276" s="337"/>
      <c r="BC1276" s="337"/>
      <c r="BD1276" s="337"/>
      <c r="BE1276" s="337"/>
      <c r="BF1276" s="337"/>
      <c r="BG1276" s="337"/>
      <c r="BH1276" s="337"/>
      <c r="BI1276" s="337"/>
      <c r="BJ1276" s="337"/>
      <c r="BK1276" s="337"/>
      <c r="BL1276" s="337"/>
      <c r="BM1276" s="337"/>
      <c r="BN1276" s="337"/>
      <c r="BO1276" s="337"/>
      <c r="BP1276" s="337"/>
      <c r="BQ1276" s="337"/>
      <c r="BR1276" s="337"/>
      <c r="BS1276" s="337"/>
      <c r="BT1276" s="337"/>
      <c r="BU1276" s="337"/>
      <c r="BV1276" s="337"/>
      <c r="BW1276" s="337"/>
      <c r="BX1276" s="337"/>
      <c r="BY1276" s="338"/>
      <c r="BZ1276" s="507"/>
      <c r="CA1276" s="508"/>
      <c r="CB1276" s="508"/>
      <c r="CC1276" s="508"/>
      <c r="CD1276" s="508"/>
      <c r="CE1276" s="508"/>
      <c r="CF1276" s="508"/>
      <c r="CG1276" s="508"/>
      <c r="CH1276" s="509"/>
      <c r="CI1276" s="81"/>
      <c r="CJ1276" s="81"/>
      <c r="CL1276" s="1"/>
      <c r="CM1276" s="1"/>
      <c r="CN1276" s="1"/>
      <c r="CO1276" s="1"/>
      <c r="CP1276" s="1"/>
      <c r="CQ1276" s="1"/>
      <c r="CR1276" s="1"/>
      <c r="CS1276" s="1"/>
    </row>
    <row r="1277" spans="1:97" ht="12.75" customHeight="1" x14ac:dyDescent="0.15">
      <c r="A1277" s="53"/>
      <c r="B1277" s="315"/>
      <c r="C1277" s="316"/>
      <c r="D1277" s="316"/>
      <c r="E1277" s="317"/>
      <c r="F1277" s="265"/>
      <c r="G1277" s="266"/>
      <c r="H1277" s="266"/>
      <c r="I1277" s="337"/>
      <c r="J1277" s="337"/>
      <c r="K1277" s="337"/>
      <c r="L1277" s="337"/>
      <c r="M1277" s="337"/>
      <c r="N1277" s="337"/>
      <c r="O1277" s="337"/>
      <c r="P1277" s="337"/>
      <c r="Q1277" s="337"/>
      <c r="R1277" s="337"/>
      <c r="S1277" s="337"/>
      <c r="T1277" s="337"/>
      <c r="U1277" s="337"/>
      <c r="V1277" s="337"/>
      <c r="W1277" s="337"/>
      <c r="X1277" s="337"/>
      <c r="Y1277" s="337"/>
      <c r="Z1277" s="337"/>
      <c r="AA1277" s="337"/>
      <c r="AB1277" s="337"/>
      <c r="AC1277" s="337"/>
      <c r="AD1277" s="337"/>
      <c r="AE1277" s="337"/>
      <c r="AF1277" s="337"/>
      <c r="AG1277" s="337"/>
      <c r="AH1277" s="337"/>
      <c r="AI1277" s="337"/>
      <c r="AJ1277" s="337"/>
      <c r="AK1277" s="337"/>
      <c r="AL1277" s="337"/>
      <c r="AM1277" s="337"/>
      <c r="AN1277" s="337"/>
      <c r="AO1277" s="337"/>
      <c r="AP1277" s="337"/>
      <c r="AQ1277" s="337"/>
      <c r="AR1277" s="337"/>
      <c r="AS1277" s="337"/>
      <c r="AT1277" s="337"/>
      <c r="AU1277" s="337"/>
      <c r="AV1277" s="337"/>
      <c r="AW1277" s="337"/>
      <c r="AX1277" s="337"/>
      <c r="AY1277" s="337"/>
      <c r="AZ1277" s="337"/>
      <c r="BA1277" s="337"/>
      <c r="BB1277" s="337"/>
      <c r="BC1277" s="337"/>
      <c r="BD1277" s="337"/>
      <c r="BE1277" s="337"/>
      <c r="BF1277" s="337"/>
      <c r="BG1277" s="337"/>
      <c r="BH1277" s="337"/>
      <c r="BI1277" s="337"/>
      <c r="BJ1277" s="337"/>
      <c r="BK1277" s="337"/>
      <c r="BL1277" s="337"/>
      <c r="BM1277" s="337"/>
      <c r="BN1277" s="337"/>
      <c r="BO1277" s="337"/>
      <c r="BP1277" s="337"/>
      <c r="BQ1277" s="337"/>
      <c r="BR1277" s="337"/>
      <c r="BS1277" s="337"/>
      <c r="BT1277" s="337"/>
      <c r="BU1277" s="337"/>
      <c r="BV1277" s="337"/>
      <c r="BW1277" s="337"/>
      <c r="BX1277" s="337"/>
      <c r="BY1277" s="338"/>
      <c r="BZ1277" s="507"/>
      <c r="CA1277" s="508"/>
      <c r="CB1277" s="508"/>
      <c r="CC1277" s="508"/>
      <c r="CD1277" s="508"/>
      <c r="CE1277" s="508"/>
      <c r="CF1277" s="508"/>
      <c r="CG1277" s="508"/>
      <c r="CH1277" s="509"/>
      <c r="CI1277" s="81"/>
      <c r="CJ1277" s="81"/>
      <c r="CL1277" s="1"/>
      <c r="CM1277" s="1"/>
      <c r="CN1277" s="1"/>
      <c r="CO1277" s="1"/>
      <c r="CP1277" s="1"/>
      <c r="CQ1277" s="1"/>
      <c r="CR1277" s="1"/>
      <c r="CS1277" s="1"/>
    </row>
    <row r="1278" spans="1:97" ht="12.75" customHeight="1" x14ac:dyDescent="0.15">
      <c r="A1278" s="53"/>
      <c r="B1278" s="315"/>
      <c r="C1278" s="316"/>
      <c r="D1278" s="316"/>
      <c r="E1278" s="317"/>
      <c r="F1278" s="324" t="s">
        <v>381</v>
      </c>
      <c r="G1278" s="325"/>
      <c r="H1278" s="325"/>
      <c r="I1278" s="337" t="s">
        <v>382</v>
      </c>
      <c r="J1278" s="337"/>
      <c r="K1278" s="337"/>
      <c r="L1278" s="337"/>
      <c r="M1278" s="337"/>
      <c r="N1278" s="337"/>
      <c r="O1278" s="337"/>
      <c r="P1278" s="337"/>
      <c r="Q1278" s="337"/>
      <c r="R1278" s="337"/>
      <c r="S1278" s="337"/>
      <c r="T1278" s="337"/>
      <c r="U1278" s="337"/>
      <c r="V1278" s="337"/>
      <c r="W1278" s="337"/>
      <c r="X1278" s="337"/>
      <c r="Y1278" s="337"/>
      <c r="Z1278" s="337"/>
      <c r="AA1278" s="337"/>
      <c r="AB1278" s="337"/>
      <c r="AC1278" s="337"/>
      <c r="AD1278" s="337"/>
      <c r="AE1278" s="337"/>
      <c r="AF1278" s="337"/>
      <c r="AG1278" s="337"/>
      <c r="AH1278" s="337"/>
      <c r="AI1278" s="337"/>
      <c r="AJ1278" s="337"/>
      <c r="AK1278" s="337"/>
      <c r="AL1278" s="337"/>
      <c r="AM1278" s="337"/>
      <c r="AN1278" s="337"/>
      <c r="AO1278" s="337"/>
      <c r="AP1278" s="337"/>
      <c r="AQ1278" s="337"/>
      <c r="AR1278" s="337"/>
      <c r="AS1278" s="337"/>
      <c r="AT1278" s="337"/>
      <c r="AU1278" s="337"/>
      <c r="AV1278" s="337"/>
      <c r="AW1278" s="337"/>
      <c r="AX1278" s="337"/>
      <c r="AY1278" s="337"/>
      <c r="AZ1278" s="337"/>
      <c r="BA1278" s="337"/>
      <c r="BB1278" s="337"/>
      <c r="BC1278" s="337"/>
      <c r="BD1278" s="337"/>
      <c r="BE1278" s="337"/>
      <c r="BF1278" s="337"/>
      <c r="BG1278" s="337"/>
      <c r="BH1278" s="337"/>
      <c r="BI1278" s="337"/>
      <c r="BJ1278" s="337"/>
      <c r="BK1278" s="337"/>
      <c r="BL1278" s="337"/>
      <c r="BM1278" s="337"/>
      <c r="BN1278" s="337"/>
      <c r="BO1278" s="337"/>
      <c r="BP1278" s="337"/>
      <c r="BQ1278" s="337"/>
      <c r="BR1278" s="337"/>
      <c r="BS1278" s="337"/>
      <c r="BT1278" s="337"/>
      <c r="BU1278" s="337"/>
      <c r="BV1278" s="337"/>
      <c r="BW1278" s="337"/>
      <c r="BX1278" s="337"/>
      <c r="BY1278" s="338"/>
      <c r="BZ1278" s="507"/>
      <c r="CA1278" s="508"/>
      <c r="CB1278" s="508"/>
      <c r="CC1278" s="508"/>
      <c r="CD1278" s="508"/>
      <c r="CE1278" s="508"/>
      <c r="CF1278" s="508"/>
      <c r="CG1278" s="508"/>
      <c r="CH1278" s="509"/>
      <c r="CI1278" s="81"/>
      <c r="CJ1278" s="81"/>
      <c r="CL1278" s="1"/>
      <c r="CM1278" s="1"/>
      <c r="CN1278" s="1"/>
      <c r="CO1278" s="1"/>
      <c r="CP1278" s="1"/>
      <c r="CQ1278" s="1"/>
      <c r="CR1278" s="1"/>
      <c r="CS1278" s="1"/>
    </row>
    <row r="1279" spans="1:97" ht="4.5" customHeight="1" x14ac:dyDescent="0.15">
      <c r="A1279" s="53"/>
      <c r="B1279" s="318"/>
      <c r="C1279" s="319"/>
      <c r="D1279" s="319"/>
      <c r="E1279" s="320"/>
      <c r="F1279" s="48"/>
      <c r="G1279" s="46"/>
      <c r="H1279" s="46"/>
      <c r="I1279" s="339"/>
      <c r="J1279" s="339"/>
      <c r="K1279" s="339"/>
      <c r="L1279" s="339"/>
      <c r="M1279" s="339"/>
      <c r="N1279" s="339"/>
      <c r="O1279" s="339"/>
      <c r="P1279" s="339"/>
      <c r="Q1279" s="339"/>
      <c r="R1279" s="339"/>
      <c r="S1279" s="339"/>
      <c r="T1279" s="339"/>
      <c r="U1279" s="339"/>
      <c r="V1279" s="339"/>
      <c r="W1279" s="339"/>
      <c r="X1279" s="339"/>
      <c r="Y1279" s="339"/>
      <c r="Z1279" s="339"/>
      <c r="AA1279" s="339"/>
      <c r="AB1279" s="339"/>
      <c r="AC1279" s="339"/>
      <c r="AD1279" s="339"/>
      <c r="AE1279" s="339"/>
      <c r="AF1279" s="339"/>
      <c r="AG1279" s="339"/>
      <c r="AH1279" s="339"/>
      <c r="AI1279" s="339"/>
      <c r="AJ1279" s="339"/>
      <c r="AK1279" s="339"/>
      <c r="AL1279" s="339"/>
      <c r="AM1279" s="339"/>
      <c r="AN1279" s="339"/>
      <c r="AO1279" s="339"/>
      <c r="AP1279" s="339"/>
      <c r="AQ1279" s="339"/>
      <c r="AR1279" s="339"/>
      <c r="AS1279" s="339"/>
      <c r="AT1279" s="339"/>
      <c r="AU1279" s="339"/>
      <c r="AV1279" s="339"/>
      <c r="AW1279" s="339"/>
      <c r="AX1279" s="339"/>
      <c r="AY1279" s="339"/>
      <c r="AZ1279" s="339"/>
      <c r="BA1279" s="339"/>
      <c r="BB1279" s="339"/>
      <c r="BC1279" s="339"/>
      <c r="BD1279" s="339"/>
      <c r="BE1279" s="339"/>
      <c r="BF1279" s="339"/>
      <c r="BG1279" s="339"/>
      <c r="BH1279" s="339"/>
      <c r="BI1279" s="339"/>
      <c r="BJ1279" s="339"/>
      <c r="BK1279" s="339"/>
      <c r="BL1279" s="339"/>
      <c r="BM1279" s="339"/>
      <c r="BN1279" s="339"/>
      <c r="BO1279" s="339"/>
      <c r="BP1279" s="339"/>
      <c r="BQ1279" s="339"/>
      <c r="BR1279" s="339"/>
      <c r="BS1279" s="339"/>
      <c r="BT1279" s="339"/>
      <c r="BU1279" s="339"/>
      <c r="BV1279" s="339"/>
      <c r="BW1279" s="339"/>
      <c r="BX1279" s="339"/>
      <c r="BY1279" s="340"/>
      <c r="BZ1279" s="510"/>
      <c r="CA1279" s="511"/>
      <c r="CB1279" s="511"/>
      <c r="CC1279" s="511"/>
      <c r="CD1279" s="511"/>
      <c r="CE1279" s="511"/>
      <c r="CF1279" s="511"/>
      <c r="CG1279" s="511"/>
      <c r="CH1279" s="512"/>
      <c r="CI1279" s="81"/>
      <c r="CJ1279" s="81"/>
      <c r="CL1279" s="1"/>
      <c r="CM1279" s="1"/>
      <c r="CN1279" s="1"/>
      <c r="CO1279" s="1"/>
      <c r="CP1279" s="1"/>
      <c r="CQ1279" s="1"/>
      <c r="CR1279" s="1"/>
      <c r="CS1279" s="1"/>
    </row>
    <row r="1280" spans="1:97" ht="12.75" customHeight="1" x14ac:dyDescent="0.15">
      <c r="A1280" s="34"/>
      <c r="B1280" s="255"/>
      <c r="C1280" s="255"/>
      <c r="D1280" s="255"/>
      <c r="E1280" s="255"/>
      <c r="F1280" s="244"/>
      <c r="G1280" s="244"/>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244"/>
      <c r="AC1280" s="244"/>
      <c r="AD1280" s="244"/>
      <c r="AE1280" s="244"/>
      <c r="AF1280" s="244"/>
      <c r="AG1280" s="244"/>
      <c r="AH1280" s="244"/>
      <c r="AI1280" s="244"/>
      <c r="AJ1280" s="244"/>
      <c r="AK1280" s="244"/>
      <c r="AL1280" s="244"/>
      <c r="AM1280" s="244"/>
      <c r="AN1280" s="244"/>
      <c r="AO1280" s="244"/>
      <c r="AP1280" s="244"/>
      <c r="AQ1280" s="244"/>
      <c r="AR1280" s="244"/>
      <c r="AS1280" s="244"/>
      <c r="AT1280" s="244"/>
      <c r="AU1280" s="244"/>
      <c r="AV1280" s="244"/>
      <c r="AW1280" s="244"/>
      <c r="AX1280" s="244"/>
      <c r="AY1280" s="244"/>
      <c r="AZ1280" s="244"/>
      <c r="BA1280" s="244"/>
      <c r="BB1280" s="244"/>
      <c r="BC1280" s="244"/>
      <c r="BD1280" s="244"/>
      <c r="BE1280" s="244"/>
      <c r="BF1280" s="244"/>
      <c r="BG1280" s="244"/>
      <c r="BH1280" s="244"/>
      <c r="BI1280" s="244"/>
      <c r="BJ1280" s="244"/>
      <c r="BK1280" s="244"/>
      <c r="BL1280" s="244"/>
      <c r="BM1280" s="244"/>
      <c r="BN1280" s="244"/>
      <c r="BO1280" s="244"/>
      <c r="BP1280" s="244"/>
      <c r="BQ1280" s="244"/>
      <c r="BR1280" s="244"/>
      <c r="BS1280" s="244"/>
      <c r="BT1280" s="244"/>
      <c r="BU1280" s="244"/>
      <c r="BV1280" s="244"/>
      <c r="BW1280" s="244"/>
      <c r="BX1280" s="244"/>
      <c r="BY1280" s="244"/>
      <c r="BZ1280" s="69"/>
      <c r="CA1280" s="69"/>
      <c r="CB1280" s="69"/>
      <c r="CC1280" s="69"/>
      <c r="CD1280" s="69"/>
      <c r="CE1280" s="69"/>
      <c r="CF1280" s="69"/>
      <c r="CG1280" s="69"/>
      <c r="CH1280" s="69"/>
      <c r="CI1280" s="52"/>
      <c r="CJ1280" s="34"/>
    </row>
    <row r="1281" spans="1:97" ht="12.75" customHeight="1" x14ac:dyDescent="0.15">
      <c r="A1281" s="34"/>
      <c r="B1281" s="255"/>
      <c r="C1281" s="255"/>
      <c r="D1281" s="255"/>
      <c r="E1281" s="255"/>
      <c r="F1281" s="484" t="s">
        <v>160</v>
      </c>
      <c r="G1281" s="485"/>
      <c r="H1281" s="485"/>
      <c r="I1281" s="485"/>
      <c r="J1281" s="485"/>
      <c r="K1281" s="485"/>
      <c r="L1281" s="485"/>
      <c r="M1281" s="485"/>
      <c r="N1281" s="485"/>
      <c r="O1281" s="485"/>
      <c r="P1281" s="485"/>
      <c r="Q1281" s="485"/>
      <c r="R1281" s="485"/>
      <c r="S1281" s="485"/>
      <c r="T1281" s="485"/>
      <c r="U1281" s="485"/>
      <c r="V1281" s="485"/>
      <c r="W1281" s="485"/>
      <c r="X1281" s="485"/>
      <c r="Y1281" s="485"/>
      <c r="Z1281" s="485"/>
      <c r="AA1281" s="485"/>
      <c r="AB1281" s="485"/>
      <c r="AC1281" s="485"/>
      <c r="AD1281" s="485"/>
      <c r="AE1281" s="485"/>
      <c r="AF1281" s="485"/>
      <c r="AG1281" s="485"/>
      <c r="AH1281" s="485"/>
      <c r="AI1281" s="485"/>
      <c r="AJ1281" s="485"/>
      <c r="AK1281" s="485"/>
      <c r="AL1281" s="485"/>
      <c r="AM1281" s="485"/>
      <c r="AN1281" s="485"/>
      <c r="AO1281" s="485"/>
      <c r="AP1281" s="486"/>
      <c r="AQ1281" s="392"/>
      <c r="AR1281" s="393"/>
      <c r="AS1281" s="393"/>
      <c r="AT1281" s="393"/>
      <c r="AU1281" s="393"/>
      <c r="AV1281" s="393"/>
      <c r="AW1281" s="393"/>
      <c r="AX1281" s="393"/>
      <c r="AY1281" s="393"/>
      <c r="AZ1281" s="393"/>
      <c r="BA1281" s="393"/>
      <c r="BB1281" s="393"/>
      <c r="BC1281" s="393"/>
      <c r="BD1281" s="394"/>
      <c r="BE1281" s="490"/>
      <c r="BF1281" s="491"/>
      <c r="BG1281" s="491"/>
      <c r="BH1281" s="491"/>
      <c r="BI1281" s="491"/>
      <c r="BJ1281" s="491"/>
      <c r="BK1281" s="491"/>
      <c r="BL1281" s="491"/>
      <c r="BM1281" s="491"/>
      <c r="BN1281" s="491"/>
      <c r="BO1281" s="491"/>
      <c r="BP1281" s="491"/>
      <c r="BQ1281" s="491"/>
      <c r="BR1281" s="491"/>
      <c r="BS1281" s="491"/>
      <c r="BT1281" s="491"/>
      <c r="BU1281" s="491"/>
      <c r="BV1281" s="491"/>
      <c r="BW1281" s="491"/>
      <c r="BX1281" s="491"/>
      <c r="BY1281" s="491"/>
      <c r="BZ1281" s="491"/>
      <c r="CA1281" s="491"/>
      <c r="CB1281" s="491"/>
      <c r="CC1281" s="491"/>
      <c r="CD1281" s="491"/>
      <c r="CE1281" s="491"/>
      <c r="CF1281" s="491"/>
      <c r="CG1281" s="491"/>
      <c r="CH1281" s="491"/>
      <c r="CI1281" s="52"/>
      <c r="CJ1281" s="34"/>
      <c r="CK1281" s="83"/>
    </row>
    <row r="1282" spans="1:97" ht="12.75" customHeight="1" x14ac:dyDescent="0.15">
      <c r="A1282" s="34"/>
      <c r="B1282" s="255"/>
      <c r="C1282" s="255"/>
      <c r="D1282" s="255"/>
      <c r="E1282" s="255"/>
      <c r="F1282" s="487"/>
      <c r="G1282" s="488"/>
      <c r="H1282" s="488"/>
      <c r="I1282" s="488"/>
      <c r="J1282" s="488"/>
      <c r="K1282" s="488"/>
      <c r="L1282" s="488"/>
      <c r="M1282" s="488"/>
      <c r="N1282" s="488"/>
      <c r="O1282" s="488"/>
      <c r="P1282" s="488"/>
      <c r="Q1282" s="488"/>
      <c r="R1282" s="488"/>
      <c r="S1282" s="488"/>
      <c r="T1282" s="488"/>
      <c r="U1282" s="488"/>
      <c r="V1282" s="488"/>
      <c r="W1282" s="488"/>
      <c r="X1282" s="488"/>
      <c r="Y1282" s="488"/>
      <c r="Z1282" s="488"/>
      <c r="AA1282" s="488"/>
      <c r="AB1282" s="488"/>
      <c r="AC1282" s="488"/>
      <c r="AD1282" s="488"/>
      <c r="AE1282" s="488"/>
      <c r="AF1282" s="488"/>
      <c r="AG1282" s="488"/>
      <c r="AH1282" s="488"/>
      <c r="AI1282" s="488"/>
      <c r="AJ1282" s="488"/>
      <c r="AK1282" s="488"/>
      <c r="AL1282" s="488"/>
      <c r="AM1282" s="488"/>
      <c r="AN1282" s="488"/>
      <c r="AO1282" s="488"/>
      <c r="AP1282" s="489"/>
      <c r="AQ1282" s="395"/>
      <c r="AR1282" s="396"/>
      <c r="AS1282" s="396"/>
      <c r="AT1282" s="396"/>
      <c r="AU1282" s="396"/>
      <c r="AV1282" s="396"/>
      <c r="AW1282" s="396"/>
      <c r="AX1282" s="396"/>
      <c r="AY1282" s="396"/>
      <c r="AZ1282" s="396"/>
      <c r="BA1282" s="396"/>
      <c r="BB1282" s="396"/>
      <c r="BC1282" s="396"/>
      <c r="BD1282" s="397"/>
      <c r="BE1282" s="490"/>
      <c r="BF1282" s="491"/>
      <c r="BG1282" s="491"/>
      <c r="BH1282" s="491"/>
      <c r="BI1282" s="491"/>
      <c r="BJ1282" s="491"/>
      <c r="BK1282" s="491"/>
      <c r="BL1282" s="491"/>
      <c r="BM1282" s="491"/>
      <c r="BN1282" s="491"/>
      <c r="BO1282" s="491"/>
      <c r="BP1282" s="491"/>
      <c r="BQ1282" s="491"/>
      <c r="BR1282" s="491"/>
      <c r="BS1282" s="491"/>
      <c r="BT1282" s="491"/>
      <c r="BU1282" s="491"/>
      <c r="BV1282" s="491"/>
      <c r="BW1282" s="491"/>
      <c r="BX1282" s="491"/>
      <c r="BY1282" s="491"/>
      <c r="BZ1282" s="491"/>
      <c r="CA1282" s="491"/>
      <c r="CB1282" s="491"/>
      <c r="CC1282" s="491"/>
      <c r="CD1282" s="491"/>
      <c r="CE1282" s="491"/>
      <c r="CF1282" s="491"/>
      <c r="CG1282" s="491"/>
      <c r="CH1282" s="491"/>
      <c r="CI1282" s="52"/>
      <c r="CJ1282" s="34"/>
      <c r="CK1282" s="83" t="s">
        <v>42</v>
      </c>
      <c r="CL1282" s="83"/>
      <c r="CM1282" s="83"/>
      <c r="CN1282" s="83"/>
      <c r="CO1282" s="83"/>
    </row>
    <row r="1283" spans="1:97" ht="12.75" customHeight="1" x14ac:dyDescent="0.15">
      <c r="A1283" s="34"/>
      <c r="B1283" s="255"/>
      <c r="C1283" s="255"/>
      <c r="D1283" s="255"/>
      <c r="E1283" s="255"/>
      <c r="F1283" s="273"/>
      <c r="G1283" s="273"/>
      <c r="H1283" s="273"/>
      <c r="I1283" s="273"/>
      <c r="J1283" s="273"/>
      <c r="K1283" s="273"/>
      <c r="L1283" s="273"/>
      <c r="M1283" s="273"/>
      <c r="N1283" s="273"/>
      <c r="O1283" s="273"/>
      <c r="P1283" s="273"/>
      <c r="Q1283" s="273"/>
      <c r="R1283" s="273"/>
      <c r="S1283" s="273"/>
      <c r="T1283" s="273"/>
      <c r="U1283" s="273"/>
      <c r="V1283" s="273"/>
      <c r="W1283" s="273"/>
      <c r="X1283" s="273"/>
      <c r="Y1283" s="273"/>
      <c r="Z1283" s="273"/>
      <c r="AA1283" s="273"/>
      <c r="AB1283" s="273"/>
      <c r="AC1283" s="273"/>
      <c r="AD1283" s="273"/>
      <c r="AE1283" s="273"/>
      <c r="AF1283" s="273"/>
      <c r="AG1283" s="273"/>
      <c r="AH1283" s="273"/>
      <c r="AI1283" s="273"/>
      <c r="AJ1283" s="273"/>
      <c r="AK1283" s="273"/>
      <c r="AL1283" s="273"/>
      <c r="AM1283" s="273"/>
      <c r="AN1283" s="273"/>
      <c r="AO1283" s="273"/>
      <c r="AP1283" s="273"/>
      <c r="AQ1283" s="145"/>
      <c r="AR1283" s="145"/>
      <c r="AS1283" s="145"/>
      <c r="AT1283" s="145"/>
      <c r="AU1283" s="145"/>
      <c r="AV1283" s="145"/>
      <c r="AW1283" s="145"/>
      <c r="AX1283" s="145"/>
      <c r="AY1283" s="145"/>
      <c r="AZ1283" s="145"/>
      <c r="BA1283" s="145"/>
      <c r="BB1283" s="145"/>
      <c r="BC1283" s="145"/>
      <c r="BD1283" s="145"/>
      <c r="BE1283" s="139"/>
      <c r="BF1283" s="139"/>
      <c r="BG1283" s="139"/>
      <c r="BH1283" s="139"/>
      <c r="BI1283" s="139"/>
      <c r="BJ1283" s="139"/>
      <c r="BK1283" s="139"/>
      <c r="BZ1283" s="69"/>
      <c r="CA1283" s="69"/>
      <c r="CB1283" s="69"/>
      <c r="CC1283" s="69"/>
      <c r="CD1283" s="69"/>
      <c r="CE1283" s="69"/>
      <c r="CF1283" s="69"/>
      <c r="CG1283" s="69"/>
      <c r="CH1283" s="69"/>
      <c r="CI1283" s="52"/>
      <c r="CJ1283" s="34"/>
      <c r="CK1283" s="83"/>
      <c r="CL1283" s="83"/>
      <c r="CM1283" s="83"/>
      <c r="CN1283" s="83"/>
      <c r="CO1283" s="83"/>
    </row>
    <row r="1284" spans="1:97" s="38" customFormat="1" ht="22.5" customHeight="1" x14ac:dyDescent="0.15">
      <c r="B1284" s="71" t="s">
        <v>542</v>
      </c>
      <c r="C1284" s="71"/>
      <c r="D1284" s="71"/>
      <c r="E1284" s="71"/>
      <c r="F1284" s="71"/>
      <c r="G1284" s="71"/>
      <c r="H1284" s="71"/>
      <c r="I1284" s="71"/>
      <c r="J1284" s="71"/>
      <c r="K1284" s="71"/>
      <c r="L1284" s="71"/>
      <c r="M1284" s="71"/>
      <c r="N1284" s="71"/>
      <c r="O1284" s="71"/>
      <c r="P1284" s="71"/>
      <c r="Q1284" s="71"/>
      <c r="R1284" s="71"/>
      <c r="S1284" s="71"/>
      <c r="T1284" s="71"/>
      <c r="U1284" s="71"/>
      <c r="V1284" s="71"/>
      <c r="W1284" s="71"/>
      <c r="X1284" s="71"/>
      <c r="Y1284" s="71"/>
      <c r="Z1284" s="71"/>
      <c r="AA1284" s="71"/>
      <c r="AB1284" s="71"/>
      <c r="AC1284" s="71"/>
      <c r="AD1284" s="71"/>
      <c r="AE1284" s="71"/>
      <c r="AF1284" s="71"/>
      <c r="AG1284" s="71"/>
      <c r="AH1284" s="71"/>
      <c r="AI1284" s="71"/>
      <c r="AJ1284" s="71"/>
      <c r="AK1284" s="71"/>
      <c r="AL1284" s="71"/>
      <c r="AM1284" s="71"/>
      <c r="AN1284" s="71"/>
      <c r="AO1284" s="71"/>
      <c r="AP1284" s="71"/>
      <c r="AQ1284" s="71"/>
      <c r="AR1284" s="71"/>
      <c r="AS1284" s="71"/>
      <c r="AT1284" s="71"/>
      <c r="AU1284" s="71"/>
      <c r="AV1284" s="71"/>
      <c r="AW1284" s="71"/>
      <c r="AX1284" s="71"/>
      <c r="AY1284" s="71"/>
      <c r="AZ1284" s="71"/>
      <c r="BA1284" s="71"/>
      <c r="BB1284" s="71"/>
      <c r="BC1284" s="450" t="s">
        <v>373</v>
      </c>
      <c r="BD1284" s="450"/>
      <c r="BE1284" s="450"/>
      <c r="BF1284" s="450"/>
      <c r="BG1284" s="450"/>
      <c r="BH1284" s="450"/>
      <c r="BI1284" s="450"/>
      <c r="BJ1284" s="450"/>
      <c r="BK1284" s="450"/>
      <c r="BL1284" s="450"/>
      <c r="BM1284" s="450"/>
      <c r="BN1284" s="450"/>
      <c r="BO1284" s="450"/>
      <c r="BP1284" s="450"/>
      <c r="BQ1284" s="450"/>
      <c r="BR1284" s="450"/>
      <c r="BS1284" s="450"/>
      <c r="BT1284" s="450"/>
      <c r="BU1284" s="450"/>
      <c r="BV1284" s="450"/>
      <c r="BW1284" s="450"/>
      <c r="BX1284" s="450"/>
      <c r="BY1284" s="450"/>
      <c r="BZ1284" s="450"/>
      <c r="CA1284" s="450"/>
      <c r="CB1284" s="450"/>
      <c r="CC1284" s="450"/>
      <c r="CD1284" s="450"/>
      <c r="CE1284" s="450"/>
      <c r="CF1284" s="450"/>
      <c r="CG1284" s="450"/>
      <c r="CH1284" s="450"/>
      <c r="CK1284" s="83"/>
      <c r="CL1284" s="86"/>
      <c r="CM1284" s="86"/>
      <c r="CN1284" s="86"/>
      <c r="CO1284" s="86"/>
      <c r="CP1284" s="86"/>
      <c r="CQ1284" s="86"/>
      <c r="CR1284" s="86"/>
      <c r="CS1284" s="86"/>
    </row>
    <row r="1285" spans="1:97" ht="22.5" customHeight="1" x14ac:dyDescent="0.15">
      <c r="B1285" s="361" t="s">
        <v>235</v>
      </c>
      <c r="C1285" s="362"/>
      <c r="D1285" s="362"/>
      <c r="E1285" s="362"/>
      <c r="F1285" s="362"/>
      <c r="G1285" s="362"/>
      <c r="H1285" s="362"/>
      <c r="I1285" s="362"/>
      <c r="J1285" s="362"/>
      <c r="K1285" s="362"/>
      <c r="L1285" s="362"/>
      <c r="M1285" s="362"/>
      <c r="N1285" s="362"/>
      <c r="O1285" s="362"/>
      <c r="P1285" s="362"/>
      <c r="Q1285" s="362"/>
      <c r="R1285" s="362"/>
      <c r="S1285" s="362"/>
      <c r="T1285" s="362"/>
      <c r="U1285" s="362"/>
      <c r="V1285" s="362"/>
      <c r="W1285" s="362"/>
      <c r="X1285" s="362"/>
      <c r="Y1285" s="362"/>
      <c r="Z1285" s="362"/>
      <c r="AA1285" s="362"/>
      <c r="AB1285" s="362"/>
      <c r="AC1285" s="362"/>
      <c r="AD1285" s="362"/>
      <c r="AE1285" s="362"/>
      <c r="AF1285" s="362"/>
      <c r="AG1285" s="362"/>
      <c r="AH1285" s="362"/>
      <c r="AI1285" s="362"/>
      <c r="AJ1285" s="362"/>
      <c r="AK1285" s="362"/>
      <c r="AL1285" s="362"/>
      <c r="AM1285" s="362"/>
      <c r="AN1285" s="362"/>
      <c r="AO1285" s="362"/>
      <c r="AP1285" s="362"/>
      <c r="AQ1285" s="362"/>
      <c r="AR1285" s="362"/>
      <c r="AS1285" s="362"/>
      <c r="AT1285" s="362"/>
      <c r="AU1285" s="362"/>
      <c r="AV1285" s="362"/>
      <c r="AW1285" s="362"/>
      <c r="AX1285" s="362"/>
      <c r="AY1285" s="362"/>
      <c r="AZ1285" s="362"/>
      <c r="BA1285" s="362"/>
      <c r="BB1285" s="362"/>
      <c r="BC1285" s="362"/>
      <c r="BD1285" s="362"/>
      <c r="BE1285" s="362"/>
      <c r="BF1285" s="362"/>
      <c r="BG1285" s="362"/>
      <c r="BH1285" s="362"/>
      <c r="BI1285" s="362"/>
      <c r="BJ1285" s="362"/>
      <c r="BK1285" s="362"/>
      <c r="BL1285" s="362"/>
      <c r="BM1285" s="362"/>
      <c r="BN1285" s="362"/>
      <c r="BO1285" s="362"/>
      <c r="BP1285" s="362"/>
      <c r="BQ1285" s="362"/>
      <c r="BR1285" s="362"/>
      <c r="BS1285" s="362"/>
      <c r="BT1285" s="362"/>
      <c r="BU1285" s="362"/>
      <c r="BV1285" s="362"/>
      <c r="BW1285" s="362"/>
      <c r="BX1285" s="362"/>
      <c r="BY1285" s="362"/>
      <c r="BZ1285" s="362"/>
      <c r="CA1285" s="362"/>
      <c r="CB1285" s="362"/>
      <c r="CC1285" s="362"/>
      <c r="CD1285" s="362"/>
      <c r="CE1285" s="362"/>
      <c r="CF1285" s="362"/>
      <c r="CG1285" s="362"/>
      <c r="CH1285" s="363"/>
    </row>
    <row r="1286" spans="1:97" ht="12.75" customHeight="1" x14ac:dyDescent="0.15">
      <c r="A1286" s="53"/>
      <c r="B1286" s="492" t="s">
        <v>10</v>
      </c>
      <c r="C1286" s="493"/>
      <c r="D1286" s="493"/>
      <c r="E1286" s="494"/>
      <c r="F1286" s="321" t="s">
        <v>323</v>
      </c>
      <c r="G1286" s="322"/>
      <c r="H1286" s="322"/>
      <c r="I1286" s="322"/>
      <c r="J1286" s="322"/>
      <c r="K1286" s="322"/>
      <c r="L1286" s="322"/>
      <c r="M1286" s="322"/>
      <c r="N1286" s="322"/>
      <c r="O1286" s="322"/>
      <c r="P1286" s="322"/>
      <c r="Q1286" s="322"/>
      <c r="R1286" s="322"/>
      <c r="S1286" s="322"/>
      <c r="T1286" s="322"/>
      <c r="U1286" s="322"/>
      <c r="V1286" s="322"/>
      <c r="W1286" s="322"/>
      <c r="X1286" s="322"/>
      <c r="Y1286" s="322"/>
      <c r="Z1286" s="322"/>
      <c r="AA1286" s="322"/>
      <c r="AB1286" s="322"/>
      <c r="AC1286" s="322"/>
      <c r="AD1286" s="322"/>
      <c r="AE1286" s="322"/>
      <c r="AF1286" s="322"/>
      <c r="AG1286" s="322"/>
      <c r="AH1286" s="322"/>
      <c r="AI1286" s="322"/>
      <c r="AJ1286" s="322"/>
      <c r="AK1286" s="322"/>
      <c r="AL1286" s="322"/>
      <c r="AM1286" s="322"/>
      <c r="AN1286" s="322"/>
      <c r="AO1286" s="322"/>
      <c r="AP1286" s="322"/>
      <c r="AQ1286" s="322"/>
      <c r="AR1286" s="322"/>
      <c r="AS1286" s="322"/>
      <c r="AT1286" s="322"/>
      <c r="AU1286" s="322"/>
      <c r="AV1286" s="322"/>
      <c r="AW1286" s="322"/>
      <c r="AX1286" s="322"/>
      <c r="AY1286" s="322"/>
      <c r="AZ1286" s="322"/>
      <c r="BA1286" s="322"/>
      <c r="BB1286" s="322"/>
      <c r="BC1286" s="322"/>
      <c r="BD1286" s="322"/>
      <c r="BE1286" s="322"/>
      <c r="BF1286" s="322"/>
      <c r="BG1286" s="322"/>
      <c r="BH1286" s="322"/>
      <c r="BI1286" s="322"/>
      <c r="BJ1286" s="322"/>
      <c r="BK1286" s="322"/>
      <c r="BL1286" s="322"/>
      <c r="BM1286" s="322"/>
      <c r="BN1286" s="322"/>
      <c r="BO1286" s="322"/>
      <c r="BP1286" s="322"/>
      <c r="BQ1286" s="322"/>
      <c r="BR1286" s="322"/>
      <c r="BS1286" s="322"/>
      <c r="BT1286" s="322"/>
      <c r="BU1286" s="322"/>
      <c r="BV1286" s="322"/>
      <c r="BW1286" s="322"/>
      <c r="BX1286" s="322"/>
      <c r="BY1286" s="323"/>
      <c r="BZ1286" s="327"/>
      <c r="CA1286" s="328"/>
      <c r="CB1286" s="328"/>
      <c r="CC1286" s="328"/>
      <c r="CD1286" s="328"/>
      <c r="CE1286" s="328"/>
      <c r="CF1286" s="328"/>
      <c r="CG1286" s="328"/>
      <c r="CH1286" s="329"/>
      <c r="CI1286" s="34"/>
      <c r="CJ1286" s="34"/>
      <c r="CK1286" s="83"/>
      <c r="CL1286" s="83"/>
      <c r="CM1286" s="83"/>
    </row>
    <row r="1287" spans="1:97" ht="12.75" customHeight="1" x14ac:dyDescent="0.15">
      <c r="A1287" s="53"/>
      <c r="B1287" s="460"/>
      <c r="C1287" s="461"/>
      <c r="D1287" s="461"/>
      <c r="E1287" s="462"/>
      <c r="F1287" s="324"/>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c r="AU1287" s="325"/>
      <c r="AV1287" s="325"/>
      <c r="AW1287" s="325"/>
      <c r="AX1287" s="325"/>
      <c r="AY1287" s="325"/>
      <c r="AZ1287" s="325"/>
      <c r="BA1287" s="325"/>
      <c r="BB1287" s="325"/>
      <c r="BC1287" s="325"/>
      <c r="BD1287" s="325"/>
      <c r="BE1287" s="325"/>
      <c r="BF1287" s="325"/>
      <c r="BG1287" s="325"/>
      <c r="BH1287" s="325"/>
      <c r="BI1287" s="325"/>
      <c r="BJ1287" s="325"/>
      <c r="BK1287" s="325"/>
      <c r="BL1287" s="325"/>
      <c r="BM1287" s="325"/>
      <c r="BN1287" s="325"/>
      <c r="BO1287" s="325"/>
      <c r="BP1287" s="325"/>
      <c r="BQ1287" s="325"/>
      <c r="BR1287" s="325"/>
      <c r="BS1287" s="325"/>
      <c r="BT1287" s="325"/>
      <c r="BU1287" s="325"/>
      <c r="BV1287" s="325"/>
      <c r="BW1287" s="325"/>
      <c r="BX1287" s="325"/>
      <c r="BY1287" s="326"/>
      <c r="BZ1287" s="330"/>
      <c r="CA1287" s="331"/>
      <c r="CB1287" s="331"/>
      <c r="CC1287" s="331"/>
      <c r="CD1287" s="331"/>
      <c r="CE1287" s="331"/>
      <c r="CF1287" s="331"/>
      <c r="CG1287" s="331"/>
      <c r="CH1287" s="332"/>
      <c r="CI1287" s="34"/>
      <c r="CJ1287" s="34"/>
    </row>
    <row r="1288" spans="1:97" ht="12.75" customHeight="1" x14ac:dyDescent="0.15">
      <c r="A1288" s="53"/>
      <c r="B1288" s="495"/>
      <c r="C1288" s="496"/>
      <c r="D1288" s="496"/>
      <c r="E1288" s="497"/>
      <c r="F1288" s="349"/>
      <c r="G1288" s="350"/>
      <c r="H1288" s="350"/>
      <c r="I1288" s="350"/>
      <c r="J1288" s="350"/>
      <c r="K1288" s="350"/>
      <c r="L1288" s="350"/>
      <c r="M1288" s="350"/>
      <c r="N1288" s="350"/>
      <c r="O1288" s="350"/>
      <c r="P1288" s="350"/>
      <c r="Q1288" s="350"/>
      <c r="R1288" s="350"/>
      <c r="S1288" s="350"/>
      <c r="T1288" s="350"/>
      <c r="U1288" s="350"/>
      <c r="V1288" s="350"/>
      <c r="W1288" s="350"/>
      <c r="X1288" s="350"/>
      <c r="Y1288" s="350"/>
      <c r="Z1288" s="350"/>
      <c r="AA1288" s="350"/>
      <c r="AB1288" s="350"/>
      <c r="AC1288" s="350"/>
      <c r="AD1288" s="350"/>
      <c r="AE1288" s="350"/>
      <c r="AF1288" s="350"/>
      <c r="AG1288" s="350"/>
      <c r="AH1288" s="350"/>
      <c r="AI1288" s="350"/>
      <c r="AJ1288" s="350"/>
      <c r="AK1288" s="350"/>
      <c r="AL1288" s="350"/>
      <c r="AM1288" s="350"/>
      <c r="AN1288" s="350"/>
      <c r="AO1288" s="350"/>
      <c r="AP1288" s="350"/>
      <c r="AQ1288" s="350"/>
      <c r="AR1288" s="350"/>
      <c r="AS1288" s="350"/>
      <c r="AT1288" s="350"/>
      <c r="AU1288" s="350"/>
      <c r="AV1288" s="350"/>
      <c r="AW1288" s="350"/>
      <c r="AX1288" s="350"/>
      <c r="AY1288" s="350"/>
      <c r="AZ1288" s="350"/>
      <c r="BA1288" s="350"/>
      <c r="BB1288" s="350"/>
      <c r="BC1288" s="350"/>
      <c r="BD1288" s="350"/>
      <c r="BE1288" s="350"/>
      <c r="BF1288" s="350"/>
      <c r="BG1288" s="350"/>
      <c r="BH1288" s="350"/>
      <c r="BI1288" s="350"/>
      <c r="BJ1288" s="350"/>
      <c r="BK1288" s="350"/>
      <c r="BL1288" s="350"/>
      <c r="BM1288" s="350"/>
      <c r="BN1288" s="350"/>
      <c r="BO1288" s="350"/>
      <c r="BP1288" s="350"/>
      <c r="BQ1288" s="350"/>
      <c r="BR1288" s="350"/>
      <c r="BS1288" s="350"/>
      <c r="BT1288" s="350"/>
      <c r="BU1288" s="350"/>
      <c r="BV1288" s="350"/>
      <c r="BW1288" s="350"/>
      <c r="BX1288" s="350"/>
      <c r="BY1288" s="351"/>
      <c r="BZ1288" s="333"/>
      <c r="CA1288" s="334"/>
      <c r="CB1288" s="334"/>
      <c r="CC1288" s="334"/>
      <c r="CD1288" s="334"/>
      <c r="CE1288" s="334"/>
      <c r="CF1288" s="334"/>
      <c r="CG1288" s="334"/>
      <c r="CH1288" s="335"/>
      <c r="CI1288" s="34"/>
      <c r="CJ1288" s="34"/>
    </row>
    <row r="1289" spans="1:97" ht="12.75" customHeight="1" x14ac:dyDescent="0.15">
      <c r="A1289" s="53"/>
      <c r="B1289" s="492" t="s">
        <v>20</v>
      </c>
      <c r="C1289" s="493"/>
      <c r="D1289" s="493"/>
      <c r="E1289" s="494"/>
      <c r="F1289" s="321" t="s">
        <v>90</v>
      </c>
      <c r="G1289" s="322"/>
      <c r="H1289" s="322"/>
      <c r="I1289" s="322"/>
      <c r="J1289" s="322"/>
      <c r="K1289" s="322"/>
      <c r="L1289" s="322"/>
      <c r="M1289" s="322"/>
      <c r="N1289" s="322"/>
      <c r="O1289" s="322"/>
      <c r="P1289" s="322"/>
      <c r="Q1289" s="322"/>
      <c r="R1289" s="322"/>
      <c r="S1289" s="322"/>
      <c r="T1289" s="322"/>
      <c r="U1289" s="322"/>
      <c r="V1289" s="322"/>
      <c r="W1289" s="322"/>
      <c r="X1289" s="322"/>
      <c r="Y1289" s="322"/>
      <c r="Z1289" s="322"/>
      <c r="AA1289" s="322"/>
      <c r="AB1289" s="322"/>
      <c r="AC1289" s="322"/>
      <c r="AD1289" s="322"/>
      <c r="AE1289" s="322"/>
      <c r="AF1289" s="322"/>
      <c r="AG1289" s="322"/>
      <c r="AH1289" s="322"/>
      <c r="AI1289" s="322"/>
      <c r="AJ1289" s="322"/>
      <c r="AK1289" s="322"/>
      <c r="AL1289" s="322"/>
      <c r="AM1289" s="322"/>
      <c r="AN1289" s="322"/>
      <c r="AO1289" s="322"/>
      <c r="AP1289" s="322"/>
      <c r="AQ1289" s="322"/>
      <c r="AR1289" s="322"/>
      <c r="AS1289" s="322"/>
      <c r="AT1289" s="322"/>
      <c r="AU1289" s="322"/>
      <c r="AV1289" s="322"/>
      <c r="AW1289" s="322"/>
      <c r="AX1289" s="322"/>
      <c r="AY1289" s="322"/>
      <c r="AZ1289" s="322"/>
      <c r="BA1289" s="322"/>
      <c r="BB1289" s="322"/>
      <c r="BC1289" s="322"/>
      <c r="BD1289" s="322"/>
      <c r="BE1289" s="322"/>
      <c r="BF1289" s="322"/>
      <c r="BG1289" s="322"/>
      <c r="BH1289" s="322"/>
      <c r="BI1289" s="322"/>
      <c r="BJ1289" s="322"/>
      <c r="BK1289" s="322"/>
      <c r="BL1289" s="322"/>
      <c r="BM1289" s="322"/>
      <c r="BN1289" s="322"/>
      <c r="BO1289" s="322"/>
      <c r="BP1289" s="322"/>
      <c r="BQ1289" s="322"/>
      <c r="BR1289" s="322"/>
      <c r="BS1289" s="322"/>
      <c r="BT1289" s="322"/>
      <c r="BU1289" s="322"/>
      <c r="BV1289" s="322"/>
      <c r="BW1289" s="322"/>
      <c r="BX1289" s="322"/>
      <c r="BY1289" s="323"/>
      <c r="BZ1289" s="327"/>
      <c r="CA1289" s="328"/>
      <c r="CB1289" s="328"/>
      <c r="CC1289" s="328"/>
      <c r="CD1289" s="328"/>
      <c r="CE1289" s="328"/>
      <c r="CF1289" s="328"/>
      <c r="CG1289" s="328"/>
      <c r="CH1289" s="329"/>
      <c r="CI1289" s="34"/>
      <c r="CJ1289" s="34"/>
      <c r="CK1289" s="83"/>
      <c r="CL1289" s="83"/>
      <c r="CM1289" s="83"/>
    </row>
    <row r="1290" spans="1:97" ht="12.75" customHeight="1" x14ac:dyDescent="0.15">
      <c r="A1290" s="53"/>
      <c r="B1290" s="495"/>
      <c r="C1290" s="496"/>
      <c r="D1290" s="496"/>
      <c r="E1290" s="497"/>
      <c r="F1290" s="349"/>
      <c r="G1290" s="350"/>
      <c r="H1290" s="350"/>
      <c r="I1290" s="350"/>
      <c r="J1290" s="350"/>
      <c r="K1290" s="350"/>
      <c r="L1290" s="350"/>
      <c r="M1290" s="350"/>
      <c r="N1290" s="350"/>
      <c r="O1290" s="350"/>
      <c r="P1290" s="350"/>
      <c r="Q1290" s="350"/>
      <c r="R1290" s="350"/>
      <c r="S1290" s="350"/>
      <c r="T1290" s="350"/>
      <c r="U1290" s="350"/>
      <c r="V1290" s="350"/>
      <c r="W1290" s="350"/>
      <c r="X1290" s="350"/>
      <c r="Y1290" s="350"/>
      <c r="Z1290" s="350"/>
      <c r="AA1290" s="350"/>
      <c r="AB1290" s="350"/>
      <c r="AC1290" s="350"/>
      <c r="AD1290" s="350"/>
      <c r="AE1290" s="350"/>
      <c r="AF1290" s="350"/>
      <c r="AG1290" s="350"/>
      <c r="AH1290" s="350"/>
      <c r="AI1290" s="350"/>
      <c r="AJ1290" s="350"/>
      <c r="AK1290" s="350"/>
      <c r="AL1290" s="350"/>
      <c r="AM1290" s="350"/>
      <c r="AN1290" s="350"/>
      <c r="AO1290" s="350"/>
      <c r="AP1290" s="350"/>
      <c r="AQ1290" s="350"/>
      <c r="AR1290" s="350"/>
      <c r="AS1290" s="350"/>
      <c r="AT1290" s="350"/>
      <c r="AU1290" s="350"/>
      <c r="AV1290" s="350"/>
      <c r="AW1290" s="350"/>
      <c r="AX1290" s="350"/>
      <c r="AY1290" s="350"/>
      <c r="AZ1290" s="350"/>
      <c r="BA1290" s="350"/>
      <c r="BB1290" s="350"/>
      <c r="BC1290" s="350"/>
      <c r="BD1290" s="350"/>
      <c r="BE1290" s="350"/>
      <c r="BF1290" s="350"/>
      <c r="BG1290" s="350"/>
      <c r="BH1290" s="350"/>
      <c r="BI1290" s="350"/>
      <c r="BJ1290" s="350"/>
      <c r="BK1290" s="350"/>
      <c r="BL1290" s="350"/>
      <c r="BM1290" s="350"/>
      <c r="BN1290" s="350"/>
      <c r="BO1290" s="350"/>
      <c r="BP1290" s="350"/>
      <c r="BQ1290" s="350"/>
      <c r="BR1290" s="350"/>
      <c r="BS1290" s="350"/>
      <c r="BT1290" s="350"/>
      <c r="BU1290" s="350"/>
      <c r="BV1290" s="350"/>
      <c r="BW1290" s="350"/>
      <c r="BX1290" s="350"/>
      <c r="BY1290" s="351"/>
      <c r="BZ1290" s="333"/>
      <c r="CA1290" s="334"/>
      <c r="CB1290" s="334"/>
      <c r="CC1290" s="334"/>
      <c r="CD1290" s="334"/>
      <c r="CE1290" s="334"/>
      <c r="CF1290" s="334"/>
      <c r="CG1290" s="334"/>
      <c r="CH1290" s="335"/>
      <c r="CI1290" s="34"/>
      <c r="CJ1290" s="34"/>
    </row>
    <row r="1291" spans="1:97" ht="12.75" customHeight="1" x14ac:dyDescent="0.15">
      <c r="A1291" s="53"/>
      <c r="B1291" s="492" t="s">
        <v>27</v>
      </c>
      <c r="C1291" s="493"/>
      <c r="D1291" s="493"/>
      <c r="E1291" s="494"/>
      <c r="F1291" s="321" t="s">
        <v>324</v>
      </c>
      <c r="G1291" s="322"/>
      <c r="H1291" s="322"/>
      <c r="I1291" s="322"/>
      <c r="J1291" s="322"/>
      <c r="K1291" s="322"/>
      <c r="L1291" s="322"/>
      <c r="M1291" s="322"/>
      <c r="N1291" s="322"/>
      <c r="O1291" s="322"/>
      <c r="P1291" s="322"/>
      <c r="Q1291" s="322"/>
      <c r="R1291" s="322"/>
      <c r="S1291" s="322"/>
      <c r="T1291" s="322"/>
      <c r="U1291" s="322"/>
      <c r="V1291" s="322"/>
      <c r="W1291" s="322"/>
      <c r="X1291" s="322"/>
      <c r="Y1291" s="322"/>
      <c r="Z1291" s="322"/>
      <c r="AA1291" s="322"/>
      <c r="AB1291" s="322"/>
      <c r="AC1291" s="322"/>
      <c r="AD1291" s="322"/>
      <c r="AE1291" s="322"/>
      <c r="AF1291" s="322"/>
      <c r="AG1291" s="322"/>
      <c r="AH1291" s="322"/>
      <c r="AI1291" s="322"/>
      <c r="AJ1291" s="322"/>
      <c r="AK1291" s="322"/>
      <c r="AL1291" s="322"/>
      <c r="AM1291" s="322"/>
      <c r="AN1291" s="322"/>
      <c r="AO1291" s="322"/>
      <c r="AP1291" s="322"/>
      <c r="AQ1291" s="322"/>
      <c r="AR1291" s="322"/>
      <c r="AS1291" s="322"/>
      <c r="AT1291" s="322"/>
      <c r="AU1291" s="322"/>
      <c r="AV1291" s="322"/>
      <c r="AW1291" s="322"/>
      <c r="AX1291" s="322"/>
      <c r="AY1291" s="322"/>
      <c r="AZ1291" s="322"/>
      <c r="BA1291" s="322"/>
      <c r="BB1291" s="322"/>
      <c r="BC1291" s="322"/>
      <c r="BD1291" s="322"/>
      <c r="BE1291" s="322"/>
      <c r="BF1291" s="322"/>
      <c r="BG1291" s="322"/>
      <c r="BH1291" s="322"/>
      <c r="BI1291" s="322"/>
      <c r="BJ1291" s="322"/>
      <c r="BK1291" s="322"/>
      <c r="BL1291" s="322"/>
      <c r="BM1291" s="322"/>
      <c r="BN1291" s="322"/>
      <c r="BO1291" s="322"/>
      <c r="BP1291" s="322"/>
      <c r="BQ1291" s="322"/>
      <c r="BR1291" s="322"/>
      <c r="BS1291" s="322"/>
      <c r="BT1291" s="322"/>
      <c r="BU1291" s="322"/>
      <c r="BV1291" s="322"/>
      <c r="BW1291" s="322"/>
      <c r="BX1291" s="322"/>
      <c r="BY1291" s="323"/>
      <c r="BZ1291" s="327"/>
      <c r="CA1291" s="328"/>
      <c r="CB1291" s="328"/>
      <c r="CC1291" s="328"/>
      <c r="CD1291" s="328"/>
      <c r="CE1291" s="328"/>
      <c r="CF1291" s="328"/>
      <c r="CG1291" s="328"/>
      <c r="CH1291" s="329"/>
      <c r="CI1291" s="34"/>
      <c r="CJ1291" s="34"/>
      <c r="CK1291" s="83"/>
      <c r="CL1291" s="83"/>
      <c r="CM1291" s="83"/>
    </row>
    <row r="1292" spans="1:97" ht="12.75" customHeight="1" x14ac:dyDescent="0.15">
      <c r="A1292" s="53"/>
      <c r="B1292" s="460"/>
      <c r="C1292" s="461"/>
      <c r="D1292" s="461"/>
      <c r="E1292" s="462"/>
      <c r="F1292" s="324"/>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c r="AU1292" s="325"/>
      <c r="AV1292" s="325"/>
      <c r="AW1292" s="325"/>
      <c r="AX1292" s="325"/>
      <c r="AY1292" s="325"/>
      <c r="AZ1292" s="325"/>
      <c r="BA1292" s="325"/>
      <c r="BB1292" s="325"/>
      <c r="BC1292" s="325"/>
      <c r="BD1292" s="325"/>
      <c r="BE1292" s="325"/>
      <c r="BF1292" s="325"/>
      <c r="BG1292" s="325"/>
      <c r="BH1292" s="325"/>
      <c r="BI1292" s="325"/>
      <c r="BJ1292" s="325"/>
      <c r="BK1292" s="325"/>
      <c r="BL1292" s="325"/>
      <c r="BM1292" s="325"/>
      <c r="BN1292" s="325"/>
      <c r="BO1292" s="325"/>
      <c r="BP1292" s="325"/>
      <c r="BQ1292" s="325"/>
      <c r="BR1292" s="325"/>
      <c r="BS1292" s="325"/>
      <c r="BT1292" s="325"/>
      <c r="BU1292" s="325"/>
      <c r="BV1292" s="325"/>
      <c r="BW1292" s="325"/>
      <c r="BX1292" s="325"/>
      <c r="BY1292" s="326"/>
      <c r="BZ1292" s="330"/>
      <c r="CA1292" s="331"/>
      <c r="CB1292" s="331"/>
      <c r="CC1292" s="331"/>
      <c r="CD1292" s="331"/>
      <c r="CE1292" s="331"/>
      <c r="CF1292" s="331"/>
      <c r="CG1292" s="331"/>
      <c r="CH1292" s="332"/>
      <c r="CI1292" s="34"/>
      <c r="CJ1292" s="34"/>
      <c r="CK1292" s="83"/>
      <c r="CL1292" s="83"/>
      <c r="CM1292" s="83"/>
    </row>
    <row r="1293" spans="1:97" ht="12.75" customHeight="1" x14ac:dyDescent="0.15">
      <c r="A1293" s="53"/>
      <c r="B1293" s="495"/>
      <c r="C1293" s="496"/>
      <c r="D1293" s="496"/>
      <c r="E1293" s="497"/>
      <c r="F1293" s="349"/>
      <c r="G1293" s="350"/>
      <c r="H1293" s="350"/>
      <c r="I1293" s="350"/>
      <c r="J1293" s="350"/>
      <c r="K1293" s="350"/>
      <c r="L1293" s="350"/>
      <c r="M1293" s="350"/>
      <c r="N1293" s="350"/>
      <c r="O1293" s="350"/>
      <c r="P1293" s="350"/>
      <c r="Q1293" s="350"/>
      <c r="R1293" s="350"/>
      <c r="S1293" s="350"/>
      <c r="T1293" s="350"/>
      <c r="U1293" s="350"/>
      <c r="V1293" s="350"/>
      <c r="W1293" s="350"/>
      <c r="X1293" s="350"/>
      <c r="Y1293" s="350"/>
      <c r="Z1293" s="350"/>
      <c r="AA1293" s="350"/>
      <c r="AB1293" s="350"/>
      <c r="AC1293" s="350"/>
      <c r="AD1293" s="350"/>
      <c r="AE1293" s="350"/>
      <c r="AF1293" s="350"/>
      <c r="AG1293" s="350"/>
      <c r="AH1293" s="350"/>
      <c r="AI1293" s="350"/>
      <c r="AJ1293" s="350"/>
      <c r="AK1293" s="350"/>
      <c r="AL1293" s="350"/>
      <c r="AM1293" s="350"/>
      <c r="AN1293" s="350"/>
      <c r="AO1293" s="350"/>
      <c r="AP1293" s="350"/>
      <c r="AQ1293" s="350"/>
      <c r="AR1293" s="350"/>
      <c r="AS1293" s="350"/>
      <c r="AT1293" s="350"/>
      <c r="AU1293" s="350"/>
      <c r="AV1293" s="350"/>
      <c r="AW1293" s="350"/>
      <c r="AX1293" s="350"/>
      <c r="AY1293" s="350"/>
      <c r="AZ1293" s="350"/>
      <c r="BA1293" s="350"/>
      <c r="BB1293" s="350"/>
      <c r="BC1293" s="350"/>
      <c r="BD1293" s="350"/>
      <c r="BE1293" s="350"/>
      <c r="BF1293" s="350"/>
      <c r="BG1293" s="350"/>
      <c r="BH1293" s="350"/>
      <c r="BI1293" s="350"/>
      <c r="BJ1293" s="350"/>
      <c r="BK1293" s="350"/>
      <c r="BL1293" s="350"/>
      <c r="BM1293" s="350"/>
      <c r="BN1293" s="350"/>
      <c r="BO1293" s="350"/>
      <c r="BP1293" s="350"/>
      <c r="BQ1293" s="350"/>
      <c r="BR1293" s="350"/>
      <c r="BS1293" s="350"/>
      <c r="BT1293" s="350"/>
      <c r="BU1293" s="350"/>
      <c r="BV1293" s="350"/>
      <c r="BW1293" s="350"/>
      <c r="BX1293" s="350"/>
      <c r="BY1293" s="351"/>
      <c r="BZ1293" s="333"/>
      <c r="CA1293" s="334"/>
      <c r="CB1293" s="334"/>
      <c r="CC1293" s="334"/>
      <c r="CD1293" s="334"/>
      <c r="CE1293" s="334"/>
      <c r="CF1293" s="334"/>
      <c r="CG1293" s="334"/>
      <c r="CH1293" s="335"/>
      <c r="CI1293" s="34"/>
      <c r="CJ1293" s="34"/>
    </row>
    <row r="1294" spans="1:97" ht="12.75" customHeight="1" x14ac:dyDescent="0.15">
      <c r="A1294" s="53"/>
      <c r="B1294" s="492" t="s">
        <v>31</v>
      </c>
      <c r="C1294" s="493"/>
      <c r="D1294" s="493"/>
      <c r="E1294" s="494"/>
      <c r="F1294" s="321" t="s">
        <v>100</v>
      </c>
      <c r="G1294" s="322"/>
      <c r="H1294" s="322"/>
      <c r="I1294" s="322"/>
      <c r="J1294" s="322"/>
      <c r="K1294" s="322"/>
      <c r="L1294" s="322"/>
      <c r="M1294" s="322"/>
      <c r="N1294" s="322"/>
      <c r="O1294" s="322"/>
      <c r="P1294" s="322"/>
      <c r="Q1294" s="322"/>
      <c r="R1294" s="322"/>
      <c r="S1294" s="322"/>
      <c r="T1294" s="322"/>
      <c r="U1294" s="322"/>
      <c r="V1294" s="322"/>
      <c r="W1294" s="322"/>
      <c r="X1294" s="322"/>
      <c r="Y1294" s="322"/>
      <c r="Z1294" s="322"/>
      <c r="AA1294" s="322"/>
      <c r="AB1294" s="322"/>
      <c r="AC1294" s="322"/>
      <c r="AD1294" s="322"/>
      <c r="AE1294" s="322"/>
      <c r="AF1294" s="322"/>
      <c r="AG1294" s="322"/>
      <c r="AH1294" s="322"/>
      <c r="AI1294" s="322"/>
      <c r="AJ1294" s="322"/>
      <c r="AK1294" s="322"/>
      <c r="AL1294" s="322"/>
      <c r="AM1294" s="322"/>
      <c r="AN1294" s="322"/>
      <c r="AO1294" s="322"/>
      <c r="AP1294" s="322"/>
      <c r="AQ1294" s="322"/>
      <c r="AR1294" s="322"/>
      <c r="AS1294" s="322"/>
      <c r="AT1294" s="322"/>
      <c r="AU1294" s="322"/>
      <c r="AV1294" s="322"/>
      <c r="AW1294" s="322"/>
      <c r="AX1294" s="322"/>
      <c r="AY1294" s="322"/>
      <c r="AZ1294" s="322"/>
      <c r="BA1294" s="322"/>
      <c r="BB1294" s="322"/>
      <c r="BC1294" s="322"/>
      <c r="BD1294" s="322"/>
      <c r="BE1294" s="322"/>
      <c r="BF1294" s="322"/>
      <c r="BG1294" s="322"/>
      <c r="BH1294" s="322"/>
      <c r="BI1294" s="322"/>
      <c r="BJ1294" s="322"/>
      <c r="BK1294" s="322"/>
      <c r="BL1294" s="322"/>
      <c r="BM1294" s="322"/>
      <c r="BN1294" s="322"/>
      <c r="BO1294" s="322"/>
      <c r="BP1294" s="322"/>
      <c r="BQ1294" s="322"/>
      <c r="BR1294" s="322"/>
      <c r="BS1294" s="322"/>
      <c r="BT1294" s="322"/>
      <c r="BU1294" s="322"/>
      <c r="BV1294" s="322"/>
      <c r="BW1294" s="322"/>
      <c r="BX1294" s="322"/>
      <c r="BY1294" s="323"/>
      <c r="BZ1294" s="327"/>
      <c r="CA1294" s="328"/>
      <c r="CB1294" s="328"/>
      <c r="CC1294" s="328"/>
      <c r="CD1294" s="328"/>
      <c r="CE1294" s="328"/>
      <c r="CF1294" s="328"/>
      <c r="CG1294" s="328"/>
      <c r="CH1294" s="329"/>
      <c r="CI1294" s="34"/>
      <c r="CJ1294" s="34"/>
      <c r="CK1294" s="83"/>
      <c r="CL1294" s="83"/>
      <c r="CM1294" s="83"/>
    </row>
    <row r="1295" spans="1:97" ht="12.75" customHeight="1" x14ac:dyDescent="0.15">
      <c r="A1295" s="53"/>
      <c r="B1295" s="460"/>
      <c r="C1295" s="461"/>
      <c r="D1295" s="461"/>
      <c r="E1295" s="462"/>
      <c r="F1295" s="324"/>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c r="AU1295" s="325"/>
      <c r="AV1295" s="325"/>
      <c r="AW1295" s="325"/>
      <c r="AX1295" s="325"/>
      <c r="AY1295" s="325"/>
      <c r="AZ1295" s="325"/>
      <c r="BA1295" s="325"/>
      <c r="BB1295" s="325"/>
      <c r="BC1295" s="325"/>
      <c r="BD1295" s="325"/>
      <c r="BE1295" s="325"/>
      <c r="BF1295" s="325"/>
      <c r="BG1295" s="325"/>
      <c r="BH1295" s="325"/>
      <c r="BI1295" s="325"/>
      <c r="BJ1295" s="325"/>
      <c r="BK1295" s="325"/>
      <c r="BL1295" s="325"/>
      <c r="BM1295" s="325"/>
      <c r="BN1295" s="325"/>
      <c r="BO1295" s="325"/>
      <c r="BP1295" s="325"/>
      <c r="BQ1295" s="325"/>
      <c r="BR1295" s="325"/>
      <c r="BS1295" s="325"/>
      <c r="BT1295" s="325"/>
      <c r="BU1295" s="325"/>
      <c r="BV1295" s="325"/>
      <c r="BW1295" s="325"/>
      <c r="BX1295" s="325"/>
      <c r="BY1295" s="326"/>
      <c r="BZ1295" s="330"/>
      <c r="CA1295" s="331"/>
      <c r="CB1295" s="331"/>
      <c r="CC1295" s="331"/>
      <c r="CD1295" s="331"/>
      <c r="CE1295" s="331"/>
      <c r="CF1295" s="331"/>
      <c r="CG1295" s="331"/>
      <c r="CH1295" s="332"/>
      <c r="CI1295" s="34"/>
      <c r="CJ1295" s="34"/>
    </row>
    <row r="1296" spans="1:97" ht="12.75" customHeight="1" x14ac:dyDescent="0.15">
      <c r="A1296" s="53"/>
      <c r="B1296" s="495"/>
      <c r="C1296" s="496"/>
      <c r="D1296" s="496"/>
      <c r="E1296" s="497"/>
      <c r="F1296" s="349"/>
      <c r="G1296" s="350"/>
      <c r="H1296" s="350"/>
      <c r="I1296" s="350"/>
      <c r="J1296" s="350"/>
      <c r="K1296" s="350"/>
      <c r="L1296" s="350"/>
      <c r="M1296" s="350"/>
      <c r="N1296" s="350"/>
      <c r="O1296" s="350"/>
      <c r="P1296" s="350"/>
      <c r="Q1296" s="350"/>
      <c r="R1296" s="350"/>
      <c r="S1296" s="350"/>
      <c r="T1296" s="350"/>
      <c r="U1296" s="350"/>
      <c r="V1296" s="350"/>
      <c r="W1296" s="350"/>
      <c r="X1296" s="350"/>
      <c r="Y1296" s="350"/>
      <c r="Z1296" s="350"/>
      <c r="AA1296" s="350"/>
      <c r="AB1296" s="350"/>
      <c r="AC1296" s="350"/>
      <c r="AD1296" s="350"/>
      <c r="AE1296" s="350"/>
      <c r="AF1296" s="350"/>
      <c r="AG1296" s="350"/>
      <c r="AH1296" s="350"/>
      <c r="AI1296" s="350"/>
      <c r="AJ1296" s="350"/>
      <c r="AK1296" s="350"/>
      <c r="AL1296" s="350"/>
      <c r="AM1296" s="350"/>
      <c r="AN1296" s="350"/>
      <c r="AO1296" s="350"/>
      <c r="AP1296" s="350"/>
      <c r="AQ1296" s="350"/>
      <c r="AR1296" s="350"/>
      <c r="AS1296" s="350"/>
      <c r="AT1296" s="350"/>
      <c r="AU1296" s="350"/>
      <c r="AV1296" s="350"/>
      <c r="AW1296" s="350"/>
      <c r="AX1296" s="350"/>
      <c r="AY1296" s="350"/>
      <c r="AZ1296" s="350"/>
      <c r="BA1296" s="350"/>
      <c r="BB1296" s="350"/>
      <c r="BC1296" s="350"/>
      <c r="BD1296" s="350"/>
      <c r="BE1296" s="350"/>
      <c r="BF1296" s="350"/>
      <c r="BG1296" s="350"/>
      <c r="BH1296" s="350"/>
      <c r="BI1296" s="350"/>
      <c r="BJ1296" s="350"/>
      <c r="BK1296" s="350"/>
      <c r="BL1296" s="350"/>
      <c r="BM1296" s="350"/>
      <c r="BN1296" s="350"/>
      <c r="BO1296" s="350"/>
      <c r="BP1296" s="350"/>
      <c r="BQ1296" s="350"/>
      <c r="BR1296" s="350"/>
      <c r="BS1296" s="350"/>
      <c r="BT1296" s="350"/>
      <c r="BU1296" s="350"/>
      <c r="BV1296" s="350"/>
      <c r="BW1296" s="350"/>
      <c r="BX1296" s="350"/>
      <c r="BY1296" s="351"/>
      <c r="BZ1296" s="333"/>
      <c r="CA1296" s="334"/>
      <c r="CB1296" s="334"/>
      <c r="CC1296" s="334"/>
      <c r="CD1296" s="334"/>
      <c r="CE1296" s="334"/>
      <c r="CF1296" s="334"/>
      <c r="CG1296" s="334"/>
      <c r="CH1296" s="335"/>
      <c r="CI1296" s="34"/>
      <c r="CJ1296" s="34"/>
    </row>
    <row r="1297" spans="1:91" ht="12.75" customHeight="1" x14ac:dyDescent="0.15">
      <c r="A1297" s="53"/>
      <c r="B1297" s="492" t="s">
        <v>32</v>
      </c>
      <c r="C1297" s="493"/>
      <c r="D1297" s="493"/>
      <c r="E1297" s="494"/>
      <c r="F1297" s="321" t="s">
        <v>325</v>
      </c>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2"/>
      <c r="AK1297" s="322"/>
      <c r="AL1297" s="322"/>
      <c r="AM1297" s="322"/>
      <c r="AN1297" s="322"/>
      <c r="AO1297" s="322"/>
      <c r="AP1297" s="322"/>
      <c r="AQ1297" s="322"/>
      <c r="AR1297" s="322"/>
      <c r="AS1297" s="322"/>
      <c r="AT1297" s="322"/>
      <c r="AU1297" s="322"/>
      <c r="AV1297" s="322"/>
      <c r="AW1297" s="322"/>
      <c r="AX1297" s="322"/>
      <c r="AY1297" s="322"/>
      <c r="AZ1297" s="322"/>
      <c r="BA1297" s="322"/>
      <c r="BB1297" s="322"/>
      <c r="BC1297" s="322"/>
      <c r="BD1297" s="322"/>
      <c r="BE1297" s="322"/>
      <c r="BF1297" s="322"/>
      <c r="BG1297" s="322"/>
      <c r="BH1297" s="322"/>
      <c r="BI1297" s="322"/>
      <c r="BJ1297" s="322"/>
      <c r="BK1297" s="322"/>
      <c r="BL1297" s="322"/>
      <c r="BM1297" s="322"/>
      <c r="BN1297" s="322"/>
      <c r="BO1297" s="322"/>
      <c r="BP1297" s="322"/>
      <c r="BQ1297" s="322"/>
      <c r="BR1297" s="322"/>
      <c r="BS1297" s="322"/>
      <c r="BT1297" s="322"/>
      <c r="BU1297" s="322"/>
      <c r="BV1297" s="322"/>
      <c r="BW1297" s="322"/>
      <c r="BX1297" s="322"/>
      <c r="BY1297" s="323"/>
      <c r="BZ1297" s="327"/>
      <c r="CA1297" s="328"/>
      <c r="CB1297" s="328"/>
      <c r="CC1297" s="328"/>
      <c r="CD1297" s="328"/>
      <c r="CE1297" s="328"/>
      <c r="CF1297" s="328"/>
      <c r="CG1297" s="328"/>
      <c r="CH1297" s="329"/>
      <c r="CI1297" s="34"/>
      <c r="CJ1297" s="34"/>
      <c r="CK1297" s="83"/>
      <c r="CL1297" s="83"/>
      <c r="CM1297" s="83"/>
    </row>
    <row r="1298" spans="1:91" ht="12.75" customHeight="1" x14ac:dyDescent="0.15">
      <c r="A1298" s="53"/>
      <c r="B1298" s="460"/>
      <c r="C1298" s="461"/>
      <c r="D1298" s="461"/>
      <c r="E1298" s="462"/>
      <c r="F1298" s="324"/>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c r="AU1298" s="325"/>
      <c r="AV1298" s="325"/>
      <c r="AW1298" s="325"/>
      <c r="AX1298" s="325"/>
      <c r="AY1298" s="325"/>
      <c r="AZ1298" s="325"/>
      <c r="BA1298" s="325"/>
      <c r="BB1298" s="325"/>
      <c r="BC1298" s="325"/>
      <c r="BD1298" s="325"/>
      <c r="BE1298" s="325"/>
      <c r="BF1298" s="325"/>
      <c r="BG1298" s="325"/>
      <c r="BH1298" s="325"/>
      <c r="BI1298" s="325"/>
      <c r="BJ1298" s="325"/>
      <c r="BK1298" s="325"/>
      <c r="BL1298" s="325"/>
      <c r="BM1298" s="325"/>
      <c r="BN1298" s="325"/>
      <c r="BO1298" s="325"/>
      <c r="BP1298" s="325"/>
      <c r="BQ1298" s="325"/>
      <c r="BR1298" s="325"/>
      <c r="BS1298" s="325"/>
      <c r="BT1298" s="325"/>
      <c r="BU1298" s="325"/>
      <c r="BV1298" s="325"/>
      <c r="BW1298" s="325"/>
      <c r="BX1298" s="325"/>
      <c r="BY1298" s="326"/>
      <c r="BZ1298" s="330"/>
      <c r="CA1298" s="331"/>
      <c r="CB1298" s="331"/>
      <c r="CC1298" s="331"/>
      <c r="CD1298" s="331"/>
      <c r="CE1298" s="331"/>
      <c r="CF1298" s="331"/>
      <c r="CG1298" s="331"/>
      <c r="CH1298" s="332"/>
      <c r="CI1298" s="34"/>
      <c r="CJ1298" s="34"/>
    </row>
    <row r="1299" spans="1:91" ht="12.75" customHeight="1" x14ac:dyDescent="0.15">
      <c r="A1299" s="53"/>
      <c r="B1299" s="495"/>
      <c r="C1299" s="496"/>
      <c r="D1299" s="496"/>
      <c r="E1299" s="497"/>
      <c r="F1299" s="349"/>
      <c r="G1299" s="350"/>
      <c r="H1299" s="350"/>
      <c r="I1299" s="350"/>
      <c r="J1299" s="350"/>
      <c r="K1299" s="350"/>
      <c r="L1299" s="350"/>
      <c r="M1299" s="350"/>
      <c r="N1299" s="350"/>
      <c r="O1299" s="350"/>
      <c r="P1299" s="350"/>
      <c r="Q1299" s="350"/>
      <c r="R1299" s="350"/>
      <c r="S1299" s="350"/>
      <c r="T1299" s="350"/>
      <c r="U1299" s="350"/>
      <c r="V1299" s="350"/>
      <c r="W1299" s="350"/>
      <c r="X1299" s="350"/>
      <c r="Y1299" s="350"/>
      <c r="Z1299" s="350"/>
      <c r="AA1299" s="350"/>
      <c r="AB1299" s="350"/>
      <c r="AC1299" s="350"/>
      <c r="AD1299" s="350"/>
      <c r="AE1299" s="350"/>
      <c r="AF1299" s="350"/>
      <c r="AG1299" s="350"/>
      <c r="AH1299" s="350"/>
      <c r="AI1299" s="350"/>
      <c r="AJ1299" s="350"/>
      <c r="AK1299" s="350"/>
      <c r="AL1299" s="350"/>
      <c r="AM1299" s="350"/>
      <c r="AN1299" s="350"/>
      <c r="AO1299" s="350"/>
      <c r="AP1299" s="350"/>
      <c r="AQ1299" s="350"/>
      <c r="AR1299" s="350"/>
      <c r="AS1299" s="350"/>
      <c r="AT1299" s="350"/>
      <c r="AU1299" s="350"/>
      <c r="AV1299" s="350"/>
      <c r="AW1299" s="350"/>
      <c r="AX1299" s="350"/>
      <c r="AY1299" s="350"/>
      <c r="AZ1299" s="350"/>
      <c r="BA1299" s="350"/>
      <c r="BB1299" s="350"/>
      <c r="BC1299" s="350"/>
      <c r="BD1299" s="350"/>
      <c r="BE1299" s="350"/>
      <c r="BF1299" s="350"/>
      <c r="BG1299" s="350"/>
      <c r="BH1299" s="350"/>
      <c r="BI1299" s="350"/>
      <c r="BJ1299" s="350"/>
      <c r="BK1299" s="350"/>
      <c r="BL1299" s="350"/>
      <c r="BM1299" s="350"/>
      <c r="BN1299" s="350"/>
      <c r="BO1299" s="350"/>
      <c r="BP1299" s="350"/>
      <c r="BQ1299" s="350"/>
      <c r="BR1299" s="350"/>
      <c r="BS1299" s="350"/>
      <c r="BT1299" s="350"/>
      <c r="BU1299" s="350"/>
      <c r="BV1299" s="350"/>
      <c r="BW1299" s="350"/>
      <c r="BX1299" s="350"/>
      <c r="BY1299" s="351"/>
      <c r="BZ1299" s="333"/>
      <c r="CA1299" s="334"/>
      <c r="CB1299" s="334"/>
      <c r="CC1299" s="334"/>
      <c r="CD1299" s="334"/>
      <c r="CE1299" s="334"/>
      <c r="CF1299" s="334"/>
      <c r="CG1299" s="334"/>
      <c r="CH1299" s="335"/>
      <c r="CI1299" s="34"/>
      <c r="CJ1299" s="34"/>
    </row>
    <row r="1300" spans="1:91" ht="12.75" customHeight="1" x14ac:dyDescent="0.15">
      <c r="A1300" s="53"/>
      <c r="B1300" s="492" t="s">
        <v>33</v>
      </c>
      <c r="C1300" s="493"/>
      <c r="D1300" s="493"/>
      <c r="E1300" s="494"/>
      <c r="F1300" s="321" t="s">
        <v>91</v>
      </c>
      <c r="G1300" s="322"/>
      <c r="H1300" s="322"/>
      <c r="I1300" s="322"/>
      <c r="J1300" s="322"/>
      <c r="K1300" s="322"/>
      <c r="L1300" s="322"/>
      <c r="M1300" s="322"/>
      <c r="N1300" s="322"/>
      <c r="O1300" s="322"/>
      <c r="P1300" s="322"/>
      <c r="Q1300" s="322"/>
      <c r="R1300" s="322"/>
      <c r="S1300" s="322"/>
      <c r="T1300" s="322"/>
      <c r="U1300" s="322"/>
      <c r="V1300" s="322"/>
      <c r="W1300" s="322"/>
      <c r="X1300" s="322"/>
      <c r="Y1300" s="322"/>
      <c r="Z1300" s="322"/>
      <c r="AA1300" s="322"/>
      <c r="AB1300" s="322"/>
      <c r="AC1300" s="322"/>
      <c r="AD1300" s="322"/>
      <c r="AE1300" s="322"/>
      <c r="AF1300" s="322"/>
      <c r="AG1300" s="322"/>
      <c r="AH1300" s="322"/>
      <c r="AI1300" s="322"/>
      <c r="AJ1300" s="322"/>
      <c r="AK1300" s="322"/>
      <c r="AL1300" s="322"/>
      <c r="AM1300" s="322"/>
      <c r="AN1300" s="322"/>
      <c r="AO1300" s="322"/>
      <c r="AP1300" s="322"/>
      <c r="AQ1300" s="322"/>
      <c r="AR1300" s="322"/>
      <c r="AS1300" s="322"/>
      <c r="AT1300" s="322"/>
      <c r="AU1300" s="322"/>
      <c r="AV1300" s="322"/>
      <c r="AW1300" s="322"/>
      <c r="AX1300" s="322"/>
      <c r="AY1300" s="322"/>
      <c r="AZ1300" s="322"/>
      <c r="BA1300" s="322"/>
      <c r="BB1300" s="322"/>
      <c r="BC1300" s="322"/>
      <c r="BD1300" s="322"/>
      <c r="BE1300" s="322"/>
      <c r="BF1300" s="322"/>
      <c r="BG1300" s="322"/>
      <c r="BH1300" s="322"/>
      <c r="BI1300" s="322"/>
      <c r="BJ1300" s="322"/>
      <c r="BK1300" s="322"/>
      <c r="BL1300" s="322"/>
      <c r="BM1300" s="322"/>
      <c r="BN1300" s="322"/>
      <c r="BO1300" s="322"/>
      <c r="BP1300" s="322"/>
      <c r="BQ1300" s="322"/>
      <c r="BR1300" s="322"/>
      <c r="BS1300" s="322"/>
      <c r="BT1300" s="322"/>
      <c r="BU1300" s="322"/>
      <c r="BV1300" s="322"/>
      <c r="BW1300" s="322"/>
      <c r="BX1300" s="322"/>
      <c r="BY1300" s="323"/>
      <c r="BZ1300" s="327"/>
      <c r="CA1300" s="328"/>
      <c r="CB1300" s="328"/>
      <c r="CC1300" s="328"/>
      <c r="CD1300" s="328"/>
      <c r="CE1300" s="328"/>
      <c r="CF1300" s="328"/>
      <c r="CG1300" s="328"/>
      <c r="CH1300" s="329"/>
      <c r="CI1300" s="34"/>
      <c r="CJ1300" s="34"/>
      <c r="CK1300" s="83"/>
      <c r="CL1300" s="83"/>
      <c r="CM1300" s="83"/>
    </row>
    <row r="1301" spans="1:91" ht="12.75" customHeight="1" x14ac:dyDescent="0.15">
      <c r="A1301" s="53"/>
      <c r="B1301" s="495"/>
      <c r="C1301" s="496"/>
      <c r="D1301" s="496"/>
      <c r="E1301" s="497"/>
      <c r="F1301" s="349"/>
      <c r="G1301" s="350"/>
      <c r="H1301" s="350"/>
      <c r="I1301" s="350"/>
      <c r="J1301" s="350"/>
      <c r="K1301" s="350"/>
      <c r="L1301" s="350"/>
      <c r="M1301" s="350"/>
      <c r="N1301" s="350"/>
      <c r="O1301" s="350"/>
      <c r="P1301" s="350"/>
      <c r="Q1301" s="350"/>
      <c r="R1301" s="350"/>
      <c r="S1301" s="350"/>
      <c r="T1301" s="350"/>
      <c r="U1301" s="350"/>
      <c r="V1301" s="350"/>
      <c r="W1301" s="350"/>
      <c r="X1301" s="350"/>
      <c r="Y1301" s="350"/>
      <c r="Z1301" s="350"/>
      <c r="AA1301" s="350"/>
      <c r="AB1301" s="350"/>
      <c r="AC1301" s="350"/>
      <c r="AD1301" s="350"/>
      <c r="AE1301" s="350"/>
      <c r="AF1301" s="350"/>
      <c r="AG1301" s="350"/>
      <c r="AH1301" s="350"/>
      <c r="AI1301" s="350"/>
      <c r="AJ1301" s="350"/>
      <c r="AK1301" s="350"/>
      <c r="AL1301" s="350"/>
      <c r="AM1301" s="350"/>
      <c r="AN1301" s="350"/>
      <c r="AO1301" s="350"/>
      <c r="AP1301" s="350"/>
      <c r="AQ1301" s="350"/>
      <c r="AR1301" s="350"/>
      <c r="AS1301" s="350"/>
      <c r="AT1301" s="350"/>
      <c r="AU1301" s="350"/>
      <c r="AV1301" s="350"/>
      <c r="AW1301" s="350"/>
      <c r="AX1301" s="350"/>
      <c r="AY1301" s="350"/>
      <c r="AZ1301" s="350"/>
      <c r="BA1301" s="350"/>
      <c r="BB1301" s="350"/>
      <c r="BC1301" s="350"/>
      <c r="BD1301" s="350"/>
      <c r="BE1301" s="350"/>
      <c r="BF1301" s="350"/>
      <c r="BG1301" s="350"/>
      <c r="BH1301" s="350"/>
      <c r="BI1301" s="350"/>
      <c r="BJ1301" s="350"/>
      <c r="BK1301" s="350"/>
      <c r="BL1301" s="350"/>
      <c r="BM1301" s="350"/>
      <c r="BN1301" s="350"/>
      <c r="BO1301" s="350"/>
      <c r="BP1301" s="350"/>
      <c r="BQ1301" s="350"/>
      <c r="BR1301" s="350"/>
      <c r="BS1301" s="350"/>
      <c r="BT1301" s="350"/>
      <c r="BU1301" s="350"/>
      <c r="BV1301" s="350"/>
      <c r="BW1301" s="350"/>
      <c r="BX1301" s="350"/>
      <c r="BY1301" s="351"/>
      <c r="BZ1301" s="333"/>
      <c r="CA1301" s="334"/>
      <c r="CB1301" s="334"/>
      <c r="CC1301" s="334"/>
      <c r="CD1301" s="334"/>
      <c r="CE1301" s="334"/>
      <c r="CF1301" s="334"/>
      <c r="CG1301" s="334"/>
      <c r="CH1301" s="335"/>
      <c r="CI1301" s="34"/>
      <c r="CJ1301" s="34"/>
    </row>
    <row r="1302" spans="1:91" ht="12.75" customHeight="1" x14ac:dyDescent="0.15">
      <c r="A1302" s="53"/>
      <c r="B1302" s="492" t="s">
        <v>34</v>
      </c>
      <c r="C1302" s="493"/>
      <c r="D1302" s="493"/>
      <c r="E1302" s="494"/>
      <c r="F1302" s="321" t="s">
        <v>326</v>
      </c>
      <c r="G1302" s="322"/>
      <c r="H1302" s="322"/>
      <c r="I1302" s="322"/>
      <c r="J1302" s="322"/>
      <c r="K1302" s="322"/>
      <c r="L1302" s="322"/>
      <c r="M1302" s="322"/>
      <c r="N1302" s="322"/>
      <c r="O1302" s="322"/>
      <c r="P1302" s="322"/>
      <c r="Q1302" s="322"/>
      <c r="R1302" s="322"/>
      <c r="S1302" s="322"/>
      <c r="T1302" s="322"/>
      <c r="U1302" s="322"/>
      <c r="V1302" s="322"/>
      <c r="W1302" s="322"/>
      <c r="X1302" s="322"/>
      <c r="Y1302" s="322"/>
      <c r="Z1302" s="322"/>
      <c r="AA1302" s="322"/>
      <c r="AB1302" s="322"/>
      <c r="AC1302" s="322"/>
      <c r="AD1302" s="322"/>
      <c r="AE1302" s="322"/>
      <c r="AF1302" s="322"/>
      <c r="AG1302" s="322"/>
      <c r="AH1302" s="322"/>
      <c r="AI1302" s="322"/>
      <c r="AJ1302" s="322"/>
      <c r="AK1302" s="322"/>
      <c r="AL1302" s="322"/>
      <c r="AM1302" s="322"/>
      <c r="AN1302" s="322"/>
      <c r="AO1302" s="322"/>
      <c r="AP1302" s="322"/>
      <c r="AQ1302" s="322"/>
      <c r="AR1302" s="322"/>
      <c r="AS1302" s="322"/>
      <c r="AT1302" s="322"/>
      <c r="AU1302" s="322"/>
      <c r="AV1302" s="322"/>
      <c r="AW1302" s="322"/>
      <c r="AX1302" s="322"/>
      <c r="AY1302" s="322"/>
      <c r="AZ1302" s="322"/>
      <c r="BA1302" s="322"/>
      <c r="BB1302" s="322"/>
      <c r="BC1302" s="322"/>
      <c r="BD1302" s="322"/>
      <c r="BE1302" s="322"/>
      <c r="BF1302" s="322"/>
      <c r="BG1302" s="322"/>
      <c r="BH1302" s="322"/>
      <c r="BI1302" s="322"/>
      <c r="BJ1302" s="322"/>
      <c r="BK1302" s="322"/>
      <c r="BL1302" s="322"/>
      <c r="BM1302" s="322"/>
      <c r="BN1302" s="322"/>
      <c r="BO1302" s="322"/>
      <c r="BP1302" s="322"/>
      <c r="BQ1302" s="322"/>
      <c r="BR1302" s="322"/>
      <c r="BS1302" s="322"/>
      <c r="BT1302" s="322"/>
      <c r="BU1302" s="322"/>
      <c r="BV1302" s="322"/>
      <c r="BW1302" s="322"/>
      <c r="BX1302" s="322"/>
      <c r="BY1302" s="323"/>
      <c r="BZ1302" s="327"/>
      <c r="CA1302" s="328"/>
      <c r="CB1302" s="328"/>
      <c r="CC1302" s="328"/>
      <c r="CD1302" s="328"/>
      <c r="CE1302" s="328"/>
      <c r="CF1302" s="328"/>
      <c r="CG1302" s="328"/>
      <c r="CH1302" s="329"/>
      <c r="CI1302" s="34"/>
      <c r="CJ1302" s="34"/>
      <c r="CK1302" s="83"/>
      <c r="CL1302" s="83"/>
      <c r="CM1302" s="83"/>
    </row>
    <row r="1303" spans="1:91" ht="12.75" customHeight="1" x14ac:dyDescent="0.15">
      <c r="A1303" s="53"/>
      <c r="B1303" s="460"/>
      <c r="C1303" s="461"/>
      <c r="D1303" s="461"/>
      <c r="E1303" s="462"/>
      <c r="F1303" s="324"/>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c r="AU1303" s="325"/>
      <c r="AV1303" s="325"/>
      <c r="AW1303" s="325"/>
      <c r="AX1303" s="325"/>
      <c r="AY1303" s="325"/>
      <c r="AZ1303" s="325"/>
      <c r="BA1303" s="325"/>
      <c r="BB1303" s="325"/>
      <c r="BC1303" s="325"/>
      <c r="BD1303" s="325"/>
      <c r="BE1303" s="325"/>
      <c r="BF1303" s="325"/>
      <c r="BG1303" s="325"/>
      <c r="BH1303" s="325"/>
      <c r="BI1303" s="325"/>
      <c r="BJ1303" s="325"/>
      <c r="BK1303" s="325"/>
      <c r="BL1303" s="325"/>
      <c r="BM1303" s="325"/>
      <c r="BN1303" s="325"/>
      <c r="BO1303" s="325"/>
      <c r="BP1303" s="325"/>
      <c r="BQ1303" s="325"/>
      <c r="BR1303" s="325"/>
      <c r="BS1303" s="325"/>
      <c r="BT1303" s="325"/>
      <c r="BU1303" s="325"/>
      <c r="BV1303" s="325"/>
      <c r="BW1303" s="325"/>
      <c r="BX1303" s="325"/>
      <c r="BY1303" s="326"/>
      <c r="BZ1303" s="330"/>
      <c r="CA1303" s="331"/>
      <c r="CB1303" s="331"/>
      <c r="CC1303" s="331"/>
      <c r="CD1303" s="331"/>
      <c r="CE1303" s="331"/>
      <c r="CF1303" s="331"/>
      <c r="CG1303" s="331"/>
      <c r="CH1303" s="332"/>
      <c r="CI1303" s="34"/>
      <c r="CJ1303" s="34"/>
    </row>
    <row r="1304" spans="1:91" ht="12.75" customHeight="1" x14ac:dyDescent="0.15">
      <c r="A1304" s="53"/>
      <c r="B1304" s="495"/>
      <c r="C1304" s="496"/>
      <c r="D1304" s="496"/>
      <c r="E1304" s="497"/>
      <c r="F1304" s="349"/>
      <c r="G1304" s="350"/>
      <c r="H1304" s="350"/>
      <c r="I1304" s="350"/>
      <c r="J1304" s="350"/>
      <c r="K1304" s="350"/>
      <c r="L1304" s="350"/>
      <c r="M1304" s="350"/>
      <c r="N1304" s="350"/>
      <c r="O1304" s="350"/>
      <c r="P1304" s="350"/>
      <c r="Q1304" s="350"/>
      <c r="R1304" s="350"/>
      <c r="S1304" s="350"/>
      <c r="T1304" s="350"/>
      <c r="U1304" s="350"/>
      <c r="V1304" s="350"/>
      <c r="W1304" s="350"/>
      <c r="X1304" s="350"/>
      <c r="Y1304" s="350"/>
      <c r="Z1304" s="350"/>
      <c r="AA1304" s="350"/>
      <c r="AB1304" s="350"/>
      <c r="AC1304" s="350"/>
      <c r="AD1304" s="350"/>
      <c r="AE1304" s="350"/>
      <c r="AF1304" s="350"/>
      <c r="AG1304" s="350"/>
      <c r="AH1304" s="350"/>
      <c r="AI1304" s="350"/>
      <c r="AJ1304" s="350"/>
      <c r="AK1304" s="350"/>
      <c r="AL1304" s="350"/>
      <c r="AM1304" s="350"/>
      <c r="AN1304" s="350"/>
      <c r="AO1304" s="350"/>
      <c r="AP1304" s="350"/>
      <c r="AQ1304" s="350"/>
      <c r="AR1304" s="350"/>
      <c r="AS1304" s="350"/>
      <c r="AT1304" s="350"/>
      <c r="AU1304" s="350"/>
      <c r="AV1304" s="350"/>
      <c r="AW1304" s="350"/>
      <c r="AX1304" s="350"/>
      <c r="AY1304" s="350"/>
      <c r="AZ1304" s="350"/>
      <c r="BA1304" s="350"/>
      <c r="BB1304" s="350"/>
      <c r="BC1304" s="350"/>
      <c r="BD1304" s="350"/>
      <c r="BE1304" s="350"/>
      <c r="BF1304" s="350"/>
      <c r="BG1304" s="350"/>
      <c r="BH1304" s="350"/>
      <c r="BI1304" s="350"/>
      <c r="BJ1304" s="350"/>
      <c r="BK1304" s="350"/>
      <c r="BL1304" s="350"/>
      <c r="BM1304" s="350"/>
      <c r="BN1304" s="350"/>
      <c r="BO1304" s="350"/>
      <c r="BP1304" s="350"/>
      <c r="BQ1304" s="350"/>
      <c r="BR1304" s="350"/>
      <c r="BS1304" s="350"/>
      <c r="BT1304" s="350"/>
      <c r="BU1304" s="350"/>
      <c r="BV1304" s="350"/>
      <c r="BW1304" s="350"/>
      <c r="BX1304" s="350"/>
      <c r="BY1304" s="351"/>
      <c r="BZ1304" s="333"/>
      <c r="CA1304" s="334"/>
      <c r="CB1304" s="334"/>
      <c r="CC1304" s="334"/>
      <c r="CD1304" s="334"/>
      <c r="CE1304" s="334"/>
      <c r="CF1304" s="334"/>
      <c r="CG1304" s="334"/>
      <c r="CH1304" s="335"/>
      <c r="CI1304" s="34"/>
      <c r="CJ1304" s="34"/>
    </row>
    <row r="1305" spans="1:91" ht="12.75" customHeight="1" x14ac:dyDescent="0.15">
      <c r="A1305" s="53"/>
      <c r="B1305" s="492" t="s">
        <v>35</v>
      </c>
      <c r="C1305" s="493"/>
      <c r="D1305" s="493"/>
      <c r="E1305" s="494"/>
      <c r="F1305" s="321" t="s">
        <v>327</v>
      </c>
      <c r="G1305" s="322"/>
      <c r="H1305" s="322"/>
      <c r="I1305" s="322"/>
      <c r="J1305" s="322"/>
      <c r="K1305" s="322"/>
      <c r="L1305" s="322"/>
      <c r="M1305" s="322"/>
      <c r="N1305" s="322"/>
      <c r="O1305" s="322"/>
      <c r="P1305" s="322"/>
      <c r="Q1305" s="322"/>
      <c r="R1305" s="322"/>
      <c r="S1305" s="322"/>
      <c r="T1305" s="322"/>
      <c r="U1305" s="322"/>
      <c r="V1305" s="322"/>
      <c r="W1305" s="322"/>
      <c r="X1305" s="322"/>
      <c r="Y1305" s="322"/>
      <c r="Z1305" s="322"/>
      <c r="AA1305" s="322"/>
      <c r="AB1305" s="322"/>
      <c r="AC1305" s="322"/>
      <c r="AD1305" s="322"/>
      <c r="AE1305" s="322"/>
      <c r="AF1305" s="322"/>
      <c r="AG1305" s="322"/>
      <c r="AH1305" s="322"/>
      <c r="AI1305" s="322"/>
      <c r="AJ1305" s="322"/>
      <c r="AK1305" s="322"/>
      <c r="AL1305" s="322"/>
      <c r="AM1305" s="322"/>
      <c r="AN1305" s="322"/>
      <c r="AO1305" s="322"/>
      <c r="AP1305" s="322"/>
      <c r="AQ1305" s="322"/>
      <c r="AR1305" s="322"/>
      <c r="AS1305" s="322"/>
      <c r="AT1305" s="322"/>
      <c r="AU1305" s="322"/>
      <c r="AV1305" s="322"/>
      <c r="AW1305" s="322"/>
      <c r="AX1305" s="322"/>
      <c r="AY1305" s="322"/>
      <c r="AZ1305" s="322"/>
      <c r="BA1305" s="322"/>
      <c r="BB1305" s="322"/>
      <c r="BC1305" s="322"/>
      <c r="BD1305" s="322"/>
      <c r="BE1305" s="322"/>
      <c r="BF1305" s="322"/>
      <c r="BG1305" s="322"/>
      <c r="BH1305" s="322"/>
      <c r="BI1305" s="322"/>
      <c r="BJ1305" s="322"/>
      <c r="BK1305" s="322"/>
      <c r="BL1305" s="322"/>
      <c r="BM1305" s="322"/>
      <c r="BN1305" s="322"/>
      <c r="BO1305" s="322"/>
      <c r="BP1305" s="322"/>
      <c r="BQ1305" s="322"/>
      <c r="BR1305" s="322"/>
      <c r="BS1305" s="322"/>
      <c r="BT1305" s="322"/>
      <c r="BU1305" s="322"/>
      <c r="BV1305" s="322"/>
      <c r="BW1305" s="322"/>
      <c r="BX1305" s="322"/>
      <c r="BY1305" s="323"/>
      <c r="BZ1305" s="327"/>
      <c r="CA1305" s="328"/>
      <c r="CB1305" s="328"/>
      <c r="CC1305" s="328"/>
      <c r="CD1305" s="328"/>
      <c r="CE1305" s="328"/>
      <c r="CF1305" s="328"/>
      <c r="CG1305" s="328"/>
      <c r="CH1305" s="329"/>
      <c r="CI1305" s="34"/>
      <c r="CJ1305" s="34"/>
      <c r="CK1305" s="83"/>
      <c r="CL1305" s="83"/>
      <c r="CM1305" s="83"/>
    </row>
    <row r="1306" spans="1:91" ht="12.75" customHeight="1" x14ac:dyDescent="0.15">
      <c r="A1306" s="53"/>
      <c r="B1306" s="460"/>
      <c r="C1306" s="461"/>
      <c r="D1306" s="461"/>
      <c r="E1306" s="462"/>
      <c r="F1306" s="324"/>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c r="AU1306" s="325"/>
      <c r="AV1306" s="325"/>
      <c r="AW1306" s="325"/>
      <c r="AX1306" s="325"/>
      <c r="AY1306" s="325"/>
      <c r="AZ1306" s="325"/>
      <c r="BA1306" s="325"/>
      <c r="BB1306" s="325"/>
      <c r="BC1306" s="325"/>
      <c r="BD1306" s="325"/>
      <c r="BE1306" s="325"/>
      <c r="BF1306" s="325"/>
      <c r="BG1306" s="325"/>
      <c r="BH1306" s="325"/>
      <c r="BI1306" s="325"/>
      <c r="BJ1306" s="325"/>
      <c r="BK1306" s="325"/>
      <c r="BL1306" s="325"/>
      <c r="BM1306" s="325"/>
      <c r="BN1306" s="325"/>
      <c r="BO1306" s="325"/>
      <c r="BP1306" s="325"/>
      <c r="BQ1306" s="325"/>
      <c r="BR1306" s="325"/>
      <c r="BS1306" s="325"/>
      <c r="BT1306" s="325"/>
      <c r="BU1306" s="325"/>
      <c r="BV1306" s="325"/>
      <c r="BW1306" s="325"/>
      <c r="BX1306" s="325"/>
      <c r="BY1306" s="326"/>
      <c r="BZ1306" s="330"/>
      <c r="CA1306" s="331"/>
      <c r="CB1306" s="331"/>
      <c r="CC1306" s="331"/>
      <c r="CD1306" s="331"/>
      <c r="CE1306" s="331"/>
      <c r="CF1306" s="331"/>
      <c r="CG1306" s="331"/>
      <c r="CH1306" s="332"/>
      <c r="CI1306" s="34"/>
      <c r="CJ1306" s="34"/>
    </row>
    <row r="1307" spans="1:91" ht="12.75" customHeight="1" x14ac:dyDescent="0.15">
      <c r="A1307" s="53"/>
      <c r="B1307" s="495"/>
      <c r="C1307" s="496"/>
      <c r="D1307" s="496"/>
      <c r="E1307" s="497"/>
      <c r="F1307" s="349"/>
      <c r="G1307" s="350"/>
      <c r="H1307" s="350"/>
      <c r="I1307" s="350"/>
      <c r="J1307" s="350"/>
      <c r="K1307" s="350"/>
      <c r="L1307" s="350"/>
      <c r="M1307" s="350"/>
      <c r="N1307" s="350"/>
      <c r="O1307" s="350"/>
      <c r="P1307" s="350"/>
      <c r="Q1307" s="350"/>
      <c r="R1307" s="350"/>
      <c r="S1307" s="350"/>
      <c r="T1307" s="350"/>
      <c r="U1307" s="350"/>
      <c r="V1307" s="350"/>
      <c r="W1307" s="350"/>
      <c r="X1307" s="350"/>
      <c r="Y1307" s="350"/>
      <c r="Z1307" s="350"/>
      <c r="AA1307" s="350"/>
      <c r="AB1307" s="350"/>
      <c r="AC1307" s="350"/>
      <c r="AD1307" s="350"/>
      <c r="AE1307" s="350"/>
      <c r="AF1307" s="350"/>
      <c r="AG1307" s="350"/>
      <c r="AH1307" s="350"/>
      <c r="AI1307" s="350"/>
      <c r="AJ1307" s="350"/>
      <c r="AK1307" s="350"/>
      <c r="AL1307" s="350"/>
      <c r="AM1307" s="350"/>
      <c r="AN1307" s="350"/>
      <c r="AO1307" s="350"/>
      <c r="AP1307" s="350"/>
      <c r="AQ1307" s="350"/>
      <c r="AR1307" s="350"/>
      <c r="AS1307" s="350"/>
      <c r="AT1307" s="350"/>
      <c r="AU1307" s="350"/>
      <c r="AV1307" s="350"/>
      <c r="AW1307" s="350"/>
      <c r="AX1307" s="350"/>
      <c r="AY1307" s="350"/>
      <c r="AZ1307" s="350"/>
      <c r="BA1307" s="350"/>
      <c r="BB1307" s="350"/>
      <c r="BC1307" s="350"/>
      <c r="BD1307" s="350"/>
      <c r="BE1307" s="350"/>
      <c r="BF1307" s="350"/>
      <c r="BG1307" s="350"/>
      <c r="BH1307" s="350"/>
      <c r="BI1307" s="350"/>
      <c r="BJ1307" s="350"/>
      <c r="BK1307" s="350"/>
      <c r="BL1307" s="350"/>
      <c r="BM1307" s="350"/>
      <c r="BN1307" s="350"/>
      <c r="BO1307" s="350"/>
      <c r="BP1307" s="350"/>
      <c r="BQ1307" s="350"/>
      <c r="BR1307" s="350"/>
      <c r="BS1307" s="350"/>
      <c r="BT1307" s="350"/>
      <c r="BU1307" s="350"/>
      <c r="BV1307" s="350"/>
      <c r="BW1307" s="350"/>
      <c r="BX1307" s="350"/>
      <c r="BY1307" s="351"/>
      <c r="BZ1307" s="333"/>
      <c r="CA1307" s="334"/>
      <c r="CB1307" s="334"/>
      <c r="CC1307" s="334"/>
      <c r="CD1307" s="334"/>
      <c r="CE1307" s="334"/>
      <c r="CF1307" s="334"/>
      <c r="CG1307" s="334"/>
      <c r="CH1307" s="335"/>
      <c r="CI1307" s="34"/>
      <c r="CJ1307" s="34"/>
    </row>
    <row r="1308" spans="1:91" ht="12.75" customHeight="1" x14ac:dyDescent="0.15">
      <c r="A1308" s="53"/>
      <c r="B1308" s="492" t="s">
        <v>36</v>
      </c>
      <c r="C1308" s="493"/>
      <c r="D1308" s="493"/>
      <c r="E1308" s="494"/>
      <c r="F1308" s="498" t="s">
        <v>313</v>
      </c>
      <c r="G1308" s="499"/>
      <c r="H1308" s="499"/>
      <c r="I1308" s="499"/>
      <c r="J1308" s="499"/>
      <c r="K1308" s="499"/>
      <c r="L1308" s="499"/>
      <c r="M1308" s="499"/>
      <c r="N1308" s="499"/>
      <c r="O1308" s="499"/>
      <c r="P1308" s="499"/>
      <c r="Q1308" s="499"/>
      <c r="R1308" s="499"/>
      <c r="S1308" s="499"/>
      <c r="T1308" s="499"/>
      <c r="U1308" s="499"/>
      <c r="V1308" s="499"/>
      <c r="W1308" s="499"/>
      <c r="X1308" s="499"/>
      <c r="Y1308" s="499"/>
      <c r="Z1308" s="499"/>
      <c r="AA1308" s="499"/>
      <c r="AB1308" s="499"/>
      <c r="AC1308" s="499"/>
      <c r="AD1308" s="499"/>
      <c r="AE1308" s="499"/>
      <c r="AF1308" s="499"/>
      <c r="AG1308" s="499"/>
      <c r="AH1308" s="499"/>
      <c r="AI1308" s="499"/>
      <c r="AJ1308" s="499"/>
      <c r="AK1308" s="499"/>
      <c r="AL1308" s="499"/>
      <c r="AM1308" s="499"/>
      <c r="AN1308" s="499"/>
      <c r="AO1308" s="499"/>
      <c r="AP1308" s="499"/>
      <c r="AQ1308" s="499"/>
      <c r="AR1308" s="499"/>
      <c r="AS1308" s="499"/>
      <c r="AT1308" s="499"/>
      <c r="AU1308" s="499"/>
      <c r="AV1308" s="499"/>
      <c r="AW1308" s="499"/>
      <c r="AX1308" s="499"/>
      <c r="AY1308" s="499"/>
      <c r="AZ1308" s="499"/>
      <c r="BA1308" s="499"/>
      <c r="BB1308" s="499"/>
      <c r="BC1308" s="499"/>
      <c r="BD1308" s="499"/>
      <c r="BE1308" s="499"/>
      <c r="BF1308" s="499"/>
      <c r="BG1308" s="499"/>
      <c r="BH1308" s="499"/>
      <c r="BI1308" s="499"/>
      <c r="BJ1308" s="499"/>
      <c r="BK1308" s="499"/>
      <c r="BL1308" s="499"/>
      <c r="BM1308" s="499"/>
      <c r="BN1308" s="499"/>
      <c r="BO1308" s="499"/>
      <c r="BP1308" s="499"/>
      <c r="BQ1308" s="499"/>
      <c r="BR1308" s="499"/>
      <c r="BS1308" s="499"/>
      <c r="BT1308" s="499"/>
      <c r="BU1308" s="499"/>
      <c r="BV1308" s="499"/>
      <c r="BW1308" s="499"/>
      <c r="BX1308" s="499"/>
      <c r="BY1308" s="500"/>
      <c r="BZ1308" s="327"/>
      <c r="CA1308" s="328"/>
      <c r="CB1308" s="328"/>
      <c r="CC1308" s="328"/>
      <c r="CD1308" s="328"/>
      <c r="CE1308" s="328"/>
      <c r="CF1308" s="328"/>
      <c r="CG1308" s="328"/>
      <c r="CH1308" s="329"/>
      <c r="CI1308" s="34"/>
      <c r="CJ1308" s="34"/>
      <c r="CK1308" s="83"/>
      <c r="CL1308" s="83"/>
      <c r="CM1308" s="83"/>
    </row>
    <row r="1309" spans="1:91" ht="7.5" customHeight="1" x14ac:dyDescent="0.15">
      <c r="A1309" s="53"/>
      <c r="B1309" s="460"/>
      <c r="C1309" s="461"/>
      <c r="D1309" s="461"/>
      <c r="E1309" s="462"/>
      <c r="F1309" s="501"/>
      <c r="G1309" s="502"/>
      <c r="H1309" s="502"/>
      <c r="I1309" s="502"/>
      <c r="J1309" s="502"/>
      <c r="K1309" s="502"/>
      <c r="L1309" s="502"/>
      <c r="M1309" s="502"/>
      <c r="N1309" s="502"/>
      <c r="O1309" s="502"/>
      <c r="P1309" s="502"/>
      <c r="Q1309" s="502"/>
      <c r="R1309" s="502"/>
      <c r="S1309" s="502"/>
      <c r="T1309" s="502"/>
      <c r="U1309" s="502"/>
      <c r="V1309" s="502"/>
      <c r="W1309" s="502"/>
      <c r="X1309" s="502"/>
      <c r="Y1309" s="502"/>
      <c r="Z1309" s="502"/>
      <c r="AA1309" s="502"/>
      <c r="AB1309" s="502"/>
      <c r="AC1309" s="502"/>
      <c r="AD1309" s="502"/>
      <c r="AE1309" s="502"/>
      <c r="AF1309" s="502"/>
      <c r="AG1309" s="502"/>
      <c r="AH1309" s="502"/>
      <c r="AI1309" s="502"/>
      <c r="AJ1309" s="502"/>
      <c r="AK1309" s="502"/>
      <c r="AL1309" s="502"/>
      <c r="AM1309" s="502"/>
      <c r="AN1309" s="502"/>
      <c r="AO1309" s="502"/>
      <c r="AP1309" s="502"/>
      <c r="AQ1309" s="502"/>
      <c r="AR1309" s="502"/>
      <c r="AS1309" s="502"/>
      <c r="AT1309" s="502"/>
      <c r="AU1309" s="502"/>
      <c r="AV1309" s="502"/>
      <c r="AW1309" s="502"/>
      <c r="AX1309" s="502"/>
      <c r="AY1309" s="502"/>
      <c r="AZ1309" s="502"/>
      <c r="BA1309" s="502"/>
      <c r="BB1309" s="502"/>
      <c r="BC1309" s="502"/>
      <c r="BD1309" s="502"/>
      <c r="BE1309" s="502"/>
      <c r="BF1309" s="502"/>
      <c r="BG1309" s="502"/>
      <c r="BH1309" s="502"/>
      <c r="BI1309" s="502"/>
      <c r="BJ1309" s="502"/>
      <c r="BK1309" s="502"/>
      <c r="BL1309" s="502"/>
      <c r="BM1309" s="502"/>
      <c r="BN1309" s="502"/>
      <c r="BO1309" s="502"/>
      <c r="BP1309" s="502"/>
      <c r="BQ1309" s="502"/>
      <c r="BR1309" s="502"/>
      <c r="BS1309" s="502"/>
      <c r="BT1309" s="502"/>
      <c r="BU1309" s="502"/>
      <c r="BV1309" s="502"/>
      <c r="BW1309" s="502"/>
      <c r="BX1309" s="502"/>
      <c r="BY1309" s="503"/>
      <c r="BZ1309" s="330"/>
      <c r="CA1309" s="331"/>
      <c r="CB1309" s="331"/>
      <c r="CC1309" s="331"/>
      <c r="CD1309" s="331"/>
      <c r="CE1309" s="331"/>
      <c r="CF1309" s="331"/>
      <c r="CG1309" s="331"/>
      <c r="CH1309" s="332"/>
      <c r="CI1309" s="34"/>
      <c r="CJ1309" s="34"/>
    </row>
    <row r="1310" spans="1:91" ht="12.75" customHeight="1" x14ac:dyDescent="0.15">
      <c r="A1310" s="53"/>
      <c r="B1310" s="460"/>
      <c r="C1310" s="461"/>
      <c r="D1310" s="461"/>
      <c r="E1310" s="462"/>
      <c r="F1310" s="336" t="s">
        <v>11</v>
      </c>
      <c r="G1310" s="337"/>
      <c r="H1310" s="337" t="s">
        <v>328</v>
      </c>
      <c r="I1310" s="337"/>
      <c r="J1310" s="337"/>
      <c r="K1310" s="337"/>
      <c r="L1310" s="337"/>
      <c r="M1310" s="337"/>
      <c r="N1310" s="337"/>
      <c r="O1310" s="337"/>
      <c r="P1310" s="337"/>
      <c r="Q1310" s="337"/>
      <c r="R1310" s="337"/>
      <c r="S1310" s="337"/>
      <c r="T1310" s="337"/>
      <c r="U1310" s="337"/>
      <c r="V1310" s="337"/>
      <c r="W1310" s="337"/>
      <c r="X1310" s="337"/>
      <c r="Y1310" s="337"/>
      <c r="Z1310" s="337"/>
      <c r="AA1310" s="337"/>
      <c r="AB1310" s="337"/>
      <c r="AC1310" s="337"/>
      <c r="AD1310" s="337"/>
      <c r="AE1310" s="337"/>
      <c r="AF1310" s="337"/>
      <c r="AG1310" s="337"/>
      <c r="AH1310" s="337"/>
      <c r="AI1310" s="337"/>
      <c r="AJ1310" s="337"/>
      <c r="AK1310" s="337"/>
      <c r="AL1310" s="337"/>
      <c r="AM1310" s="337"/>
      <c r="AN1310" s="337"/>
      <c r="AO1310" s="337"/>
      <c r="AP1310" s="337"/>
      <c r="AQ1310" s="337"/>
      <c r="AR1310" s="337"/>
      <c r="AS1310" s="337"/>
      <c r="AT1310" s="337"/>
      <c r="AU1310" s="337"/>
      <c r="AV1310" s="337"/>
      <c r="AW1310" s="337"/>
      <c r="AX1310" s="337"/>
      <c r="AY1310" s="337"/>
      <c r="AZ1310" s="337"/>
      <c r="BA1310" s="337"/>
      <c r="BB1310" s="337"/>
      <c r="BC1310" s="337"/>
      <c r="BD1310" s="337"/>
      <c r="BE1310" s="337"/>
      <c r="BF1310" s="337"/>
      <c r="BG1310" s="337"/>
      <c r="BH1310" s="337"/>
      <c r="BI1310" s="337"/>
      <c r="BJ1310" s="337"/>
      <c r="BK1310" s="337"/>
      <c r="BL1310" s="337"/>
      <c r="BM1310" s="337"/>
      <c r="BN1310" s="337"/>
      <c r="BO1310" s="337"/>
      <c r="BP1310" s="337"/>
      <c r="BQ1310" s="337"/>
      <c r="BR1310" s="337"/>
      <c r="BS1310" s="337"/>
      <c r="BT1310" s="337"/>
      <c r="BU1310" s="337"/>
      <c r="BV1310" s="337"/>
      <c r="BW1310" s="337"/>
      <c r="BX1310" s="337"/>
      <c r="BY1310" s="338"/>
      <c r="BZ1310" s="330"/>
      <c r="CA1310" s="331"/>
      <c r="CB1310" s="331"/>
      <c r="CC1310" s="331"/>
      <c r="CD1310" s="331"/>
      <c r="CE1310" s="331"/>
      <c r="CF1310" s="331"/>
      <c r="CG1310" s="331"/>
      <c r="CH1310" s="332"/>
      <c r="CI1310" s="34"/>
      <c r="CJ1310" s="34"/>
      <c r="CM1310"/>
    </row>
    <row r="1311" spans="1:91" ht="12.75" customHeight="1" x14ac:dyDescent="0.15">
      <c r="A1311" s="53"/>
      <c r="B1311" s="460"/>
      <c r="C1311" s="461"/>
      <c r="D1311" s="461"/>
      <c r="E1311" s="462"/>
      <c r="F1311" s="102"/>
      <c r="G1311" s="54"/>
      <c r="H1311" s="337"/>
      <c r="I1311" s="337"/>
      <c r="J1311" s="337"/>
      <c r="K1311" s="337"/>
      <c r="L1311" s="337"/>
      <c r="M1311" s="337"/>
      <c r="N1311" s="337"/>
      <c r="O1311" s="337"/>
      <c r="P1311" s="337"/>
      <c r="Q1311" s="337"/>
      <c r="R1311" s="337"/>
      <c r="S1311" s="337"/>
      <c r="T1311" s="337"/>
      <c r="U1311" s="337"/>
      <c r="V1311" s="337"/>
      <c r="W1311" s="337"/>
      <c r="X1311" s="337"/>
      <c r="Y1311" s="337"/>
      <c r="Z1311" s="337"/>
      <c r="AA1311" s="337"/>
      <c r="AB1311" s="337"/>
      <c r="AC1311" s="337"/>
      <c r="AD1311" s="337"/>
      <c r="AE1311" s="337"/>
      <c r="AF1311" s="337"/>
      <c r="AG1311" s="337"/>
      <c r="AH1311" s="337"/>
      <c r="AI1311" s="337"/>
      <c r="AJ1311" s="337"/>
      <c r="AK1311" s="337"/>
      <c r="AL1311" s="337"/>
      <c r="AM1311" s="337"/>
      <c r="AN1311" s="337"/>
      <c r="AO1311" s="337"/>
      <c r="AP1311" s="337"/>
      <c r="AQ1311" s="337"/>
      <c r="AR1311" s="337"/>
      <c r="AS1311" s="337"/>
      <c r="AT1311" s="337"/>
      <c r="AU1311" s="337"/>
      <c r="AV1311" s="337"/>
      <c r="AW1311" s="337"/>
      <c r="AX1311" s="337"/>
      <c r="AY1311" s="337"/>
      <c r="AZ1311" s="337"/>
      <c r="BA1311" s="337"/>
      <c r="BB1311" s="337"/>
      <c r="BC1311" s="337"/>
      <c r="BD1311" s="337"/>
      <c r="BE1311" s="337"/>
      <c r="BF1311" s="337"/>
      <c r="BG1311" s="337"/>
      <c r="BH1311" s="337"/>
      <c r="BI1311" s="337"/>
      <c r="BJ1311" s="337"/>
      <c r="BK1311" s="337"/>
      <c r="BL1311" s="337"/>
      <c r="BM1311" s="337"/>
      <c r="BN1311" s="337"/>
      <c r="BO1311" s="337"/>
      <c r="BP1311" s="337"/>
      <c r="BQ1311" s="337"/>
      <c r="BR1311" s="337"/>
      <c r="BS1311" s="337"/>
      <c r="BT1311" s="337"/>
      <c r="BU1311" s="337"/>
      <c r="BV1311" s="337"/>
      <c r="BW1311" s="337"/>
      <c r="BX1311" s="337"/>
      <c r="BY1311" s="338"/>
      <c r="BZ1311" s="330"/>
      <c r="CA1311" s="331"/>
      <c r="CB1311" s="331"/>
      <c r="CC1311" s="331"/>
      <c r="CD1311" s="331"/>
      <c r="CE1311" s="331"/>
      <c r="CF1311" s="331"/>
      <c r="CG1311" s="331"/>
      <c r="CH1311" s="332"/>
      <c r="CI1311" s="34"/>
      <c r="CJ1311" s="34"/>
    </row>
    <row r="1312" spans="1:91" ht="18" customHeight="1" x14ac:dyDescent="0.15">
      <c r="A1312" s="53"/>
      <c r="B1312" s="460"/>
      <c r="C1312" s="461"/>
      <c r="D1312" s="461"/>
      <c r="E1312" s="462"/>
      <c r="F1312" s="102"/>
      <c r="G1312" s="54"/>
      <c r="H1312" s="337"/>
      <c r="I1312" s="337"/>
      <c r="J1312" s="337"/>
      <c r="K1312" s="337"/>
      <c r="L1312" s="337"/>
      <c r="M1312" s="337"/>
      <c r="N1312" s="337"/>
      <c r="O1312" s="337"/>
      <c r="P1312" s="337"/>
      <c r="Q1312" s="337"/>
      <c r="R1312" s="337"/>
      <c r="S1312" s="337"/>
      <c r="T1312" s="337"/>
      <c r="U1312" s="337"/>
      <c r="V1312" s="337"/>
      <c r="W1312" s="337"/>
      <c r="X1312" s="337"/>
      <c r="Y1312" s="337"/>
      <c r="Z1312" s="337"/>
      <c r="AA1312" s="337"/>
      <c r="AB1312" s="337"/>
      <c r="AC1312" s="337"/>
      <c r="AD1312" s="337"/>
      <c r="AE1312" s="337"/>
      <c r="AF1312" s="337"/>
      <c r="AG1312" s="337"/>
      <c r="AH1312" s="337"/>
      <c r="AI1312" s="337"/>
      <c r="AJ1312" s="337"/>
      <c r="AK1312" s="337"/>
      <c r="AL1312" s="337"/>
      <c r="AM1312" s="337"/>
      <c r="AN1312" s="337"/>
      <c r="AO1312" s="337"/>
      <c r="AP1312" s="337"/>
      <c r="AQ1312" s="337"/>
      <c r="AR1312" s="337"/>
      <c r="AS1312" s="337"/>
      <c r="AT1312" s="337"/>
      <c r="AU1312" s="337"/>
      <c r="AV1312" s="337"/>
      <c r="AW1312" s="337"/>
      <c r="AX1312" s="337"/>
      <c r="AY1312" s="337"/>
      <c r="AZ1312" s="337"/>
      <c r="BA1312" s="337"/>
      <c r="BB1312" s="337"/>
      <c r="BC1312" s="337"/>
      <c r="BD1312" s="337"/>
      <c r="BE1312" s="337"/>
      <c r="BF1312" s="337"/>
      <c r="BG1312" s="337"/>
      <c r="BH1312" s="337"/>
      <c r="BI1312" s="337"/>
      <c r="BJ1312" s="337"/>
      <c r="BK1312" s="337"/>
      <c r="BL1312" s="337"/>
      <c r="BM1312" s="337"/>
      <c r="BN1312" s="337"/>
      <c r="BO1312" s="337"/>
      <c r="BP1312" s="337"/>
      <c r="BQ1312" s="337"/>
      <c r="BR1312" s="337"/>
      <c r="BS1312" s="337"/>
      <c r="BT1312" s="337"/>
      <c r="BU1312" s="337"/>
      <c r="BV1312" s="337"/>
      <c r="BW1312" s="337"/>
      <c r="BX1312" s="337"/>
      <c r="BY1312" s="338"/>
      <c r="BZ1312" s="330"/>
      <c r="CA1312" s="331"/>
      <c r="CB1312" s="331"/>
      <c r="CC1312" s="331"/>
      <c r="CD1312" s="331"/>
      <c r="CE1312" s="331"/>
      <c r="CF1312" s="331"/>
      <c r="CG1312" s="331"/>
      <c r="CH1312" s="332"/>
      <c r="CI1312" s="34"/>
      <c r="CJ1312" s="34"/>
    </row>
    <row r="1313" spans="1:97" ht="4.1500000000000004" customHeight="1" x14ac:dyDescent="0.15">
      <c r="A1313" s="53"/>
      <c r="B1313" s="495"/>
      <c r="C1313" s="496"/>
      <c r="D1313" s="496"/>
      <c r="E1313" s="497"/>
      <c r="F1313" s="48"/>
      <c r="G1313" s="46"/>
      <c r="H1313" s="46"/>
      <c r="I1313" s="46"/>
      <c r="J1313" s="46"/>
      <c r="K1313" s="46"/>
      <c r="L1313" s="46"/>
      <c r="M1313" s="46"/>
      <c r="N1313" s="46"/>
      <c r="O1313" s="46"/>
      <c r="P1313" s="46"/>
      <c r="Q1313" s="46"/>
      <c r="R1313" s="46"/>
      <c r="S1313" s="46"/>
      <c r="T1313" s="46"/>
      <c r="U1313" s="46"/>
      <c r="V1313" s="46"/>
      <c r="W1313" s="46"/>
      <c r="X1313" s="46"/>
      <c r="Y1313" s="46"/>
      <c r="Z1313" s="46"/>
      <c r="AA1313" s="46"/>
      <c r="AB1313" s="46"/>
      <c r="AC1313" s="46"/>
      <c r="AD1313" s="46"/>
      <c r="AE1313" s="46"/>
      <c r="AF1313" s="46"/>
      <c r="AG1313" s="46"/>
      <c r="AH1313" s="46"/>
      <c r="AI1313" s="46"/>
      <c r="AJ1313" s="46"/>
      <c r="AK1313" s="46"/>
      <c r="AL1313" s="46"/>
      <c r="AM1313" s="46"/>
      <c r="AN1313" s="46"/>
      <c r="AO1313" s="46"/>
      <c r="AP1313" s="46"/>
      <c r="AQ1313" s="46"/>
      <c r="AR1313" s="46"/>
      <c r="AS1313" s="46"/>
      <c r="AT1313" s="46"/>
      <c r="AU1313" s="46"/>
      <c r="AV1313" s="46"/>
      <c r="AW1313" s="46"/>
      <c r="AX1313" s="46"/>
      <c r="AY1313" s="46"/>
      <c r="AZ1313" s="46"/>
      <c r="BA1313" s="46"/>
      <c r="BB1313" s="46"/>
      <c r="BC1313" s="46"/>
      <c r="BD1313" s="46"/>
      <c r="BE1313" s="46"/>
      <c r="BF1313" s="46"/>
      <c r="BG1313" s="46"/>
      <c r="BH1313" s="46"/>
      <c r="BI1313" s="46"/>
      <c r="BJ1313" s="46"/>
      <c r="BK1313" s="46"/>
      <c r="BL1313" s="46"/>
      <c r="BM1313" s="46"/>
      <c r="BN1313" s="46"/>
      <c r="BO1313" s="46"/>
      <c r="BP1313" s="46"/>
      <c r="BQ1313" s="46"/>
      <c r="BR1313" s="46"/>
      <c r="BS1313" s="46"/>
      <c r="BT1313" s="46"/>
      <c r="BU1313" s="46"/>
      <c r="BV1313" s="46"/>
      <c r="BW1313" s="46"/>
      <c r="BX1313" s="46"/>
      <c r="BY1313" s="47"/>
      <c r="BZ1313" s="333"/>
      <c r="CA1313" s="334"/>
      <c r="CB1313" s="334"/>
      <c r="CC1313" s="334"/>
      <c r="CD1313" s="334"/>
      <c r="CE1313" s="334"/>
      <c r="CF1313" s="334"/>
      <c r="CG1313" s="334"/>
      <c r="CH1313" s="335"/>
      <c r="CI1313" s="34"/>
      <c r="CJ1313" s="34"/>
    </row>
    <row r="1314" spans="1:97" ht="12.75" customHeight="1" x14ac:dyDescent="0.15">
      <c r="A1314" s="53"/>
      <c r="B1314" s="492" t="s">
        <v>37</v>
      </c>
      <c r="C1314" s="493"/>
      <c r="D1314" s="493"/>
      <c r="E1314" s="494"/>
      <c r="F1314" s="321" t="s">
        <v>329</v>
      </c>
      <c r="G1314" s="322"/>
      <c r="H1314" s="322"/>
      <c r="I1314" s="322"/>
      <c r="J1314" s="322"/>
      <c r="K1314" s="322"/>
      <c r="L1314" s="322"/>
      <c r="M1314" s="322"/>
      <c r="N1314" s="322"/>
      <c r="O1314" s="322"/>
      <c r="P1314" s="322"/>
      <c r="Q1314" s="322"/>
      <c r="R1314" s="322"/>
      <c r="S1314" s="322"/>
      <c r="T1314" s="322"/>
      <c r="U1314" s="322"/>
      <c r="V1314" s="322"/>
      <c r="W1314" s="322"/>
      <c r="X1314" s="322"/>
      <c r="Y1314" s="322"/>
      <c r="Z1314" s="322"/>
      <c r="AA1314" s="322"/>
      <c r="AB1314" s="322"/>
      <c r="AC1314" s="322"/>
      <c r="AD1314" s="322"/>
      <c r="AE1314" s="322"/>
      <c r="AF1314" s="322"/>
      <c r="AG1314" s="322"/>
      <c r="AH1314" s="322"/>
      <c r="AI1314" s="322"/>
      <c r="AJ1314" s="322"/>
      <c r="AK1314" s="322"/>
      <c r="AL1314" s="322"/>
      <c r="AM1314" s="322"/>
      <c r="AN1314" s="322"/>
      <c r="AO1314" s="322"/>
      <c r="AP1314" s="322"/>
      <c r="AQ1314" s="322"/>
      <c r="AR1314" s="322"/>
      <c r="AS1314" s="322"/>
      <c r="AT1314" s="322"/>
      <c r="AU1314" s="322"/>
      <c r="AV1314" s="322"/>
      <c r="AW1314" s="322"/>
      <c r="AX1314" s="322"/>
      <c r="AY1314" s="322"/>
      <c r="AZ1314" s="322"/>
      <c r="BA1314" s="322"/>
      <c r="BB1314" s="322"/>
      <c r="BC1314" s="322"/>
      <c r="BD1314" s="322"/>
      <c r="BE1314" s="322"/>
      <c r="BF1314" s="322"/>
      <c r="BG1314" s="322"/>
      <c r="BH1314" s="322"/>
      <c r="BI1314" s="322"/>
      <c r="BJ1314" s="322"/>
      <c r="BK1314" s="322"/>
      <c r="BL1314" s="322"/>
      <c r="BM1314" s="322"/>
      <c r="BN1314" s="322"/>
      <c r="BO1314" s="322"/>
      <c r="BP1314" s="322"/>
      <c r="BQ1314" s="322"/>
      <c r="BR1314" s="322"/>
      <c r="BS1314" s="322"/>
      <c r="BT1314" s="322"/>
      <c r="BU1314" s="322"/>
      <c r="BV1314" s="322"/>
      <c r="BW1314" s="322"/>
      <c r="BX1314" s="322"/>
      <c r="BY1314" s="323"/>
      <c r="BZ1314" s="327"/>
      <c r="CA1314" s="328"/>
      <c r="CB1314" s="328"/>
      <c r="CC1314" s="328"/>
      <c r="CD1314" s="328"/>
      <c r="CE1314" s="328"/>
      <c r="CF1314" s="328"/>
      <c r="CG1314" s="328"/>
      <c r="CH1314" s="329"/>
      <c r="CI1314" s="34"/>
      <c r="CJ1314" s="34"/>
      <c r="CK1314" s="83"/>
      <c r="CL1314" s="83"/>
      <c r="CM1314" s="83"/>
    </row>
    <row r="1315" spans="1:97" ht="12.75" customHeight="1" x14ac:dyDescent="0.15">
      <c r="A1315" s="53"/>
      <c r="B1315" s="460"/>
      <c r="C1315" s="461"/>
      <c r="D1315" s="461"/>
      <c r="E1315" s="462"/>
      <c r="F1315" s="324"/>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c r="AU1315" s="325"/>
      <c r="AV1315" s="325"/>
      <c r="AW1315" s="325"/>
      <c r="AX1315" s="325"/>
      <c r="AY1315" s="325"/>
      <c r="AZ1315" s="325"/>
      <c r="BA1315" s="325"/>
      <c r="BB1315" s="325"/>
      <c r="BC1315" s="325"/>
      <c r="BD1315" s="325"/>
      <c r="BE1315" s="325"/>
      <c r="BF1315" s="325"/>
      <c r="BG1315" s="325"/>
      <c r="BH1315" s="325"/>
      <c r="BI1315" s="325"/>
      <c r="BJ1315" s="325"/>
      <c r="BK1315" s="325"/>
      <c r="BL1315" s="325"/>
      <c r="BM1315" s="325"/>
      <c r="BN1315" s="325"/>
      <c r="BO1315" s="325"/>
      <c r="BP1315" s="325"/>
      <c r="BQ1315" s="325"/>
      <c r="BR1315" s="325"/>
      <c r="BS1315" s="325"/>
      <c r="BT1315" s="325"/>
      <c r="BU1315" s="325"/>
      <c r="BV1315" s="325"/>
      <c r="BW1315" s="325"/>
      <c r="BX1315" s="325"/>
      <c r="BY1315" s="326"/>
      <c r="BZ1315" s="330"/>
      <c r="CA1315" s="331"/>
      <c r="CB1315" s="331"/>
      <c r="CC1315" s="331"/>
      <c r="CD1315" s="331"/>
      <c r="CE1315" s="331"/>
      <c r="CF1315" s="331"/>
      <c r="CG1315" s="331"/>
      <c r="CH1315" s="332"/>
      <c r="CI1315" s="34"/>
      <c r="CJ1315" s="34"/>
    </row>
    <row r="1316" spans="1:97" ht="12.75" customHeight="1" x14ac:dyDescent="0.15">
      <c r="A1316" s="53"/>
      <c r="B1316" s="460"/>
      <c r="C1316" s="461"/>
      <c r="D1316" s="461"/>
      <c r="E1316" s="462"/>
      <c r="F1316" s="324"/>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c r="AU1316" s="325"/>
      <c r="AV1316" s="325"/>
      <c r="AW1316" s="325"/>
      <c r="AX1316" s="325"/>
      <c r="AY1316" s="325"/>
      <c r="AZ1316" s="325"/>
      <c r="BA1316" s="325"/>
      <c r="BB1316" s="325"/>
      <c r="BC1316" s="325"/>
      <c r="BD1316" s="325"/>
      <c r="BE1316" s="325"/>
      <c r="BF1316" s="325"/>
      <c r="BG1316" s="325"/>
      <c r="BH1316" s="325"/>
      <c r="BI1316" s="325"/>
      <c r="BJ1316" s="325"/>
      <c r="BK1316" s="325"/>
      <c r="BL1316" s="325"/>
      <c r="BM1316" s="325"/>
      <c r="BN1316" s="325"/>
      <c r="BO1316" s="325"/>
      <c r="BP1316" s="325"/>
      <c r="BQ1316" s="325"/>
      <c r="BR1316" s="325"/>
      <c r="BS1316" s="325"/>
      <c r="BT1316" s="325"/>
      <c r="BU1316" s="325"/>
      <c r="BV1316" s="325"/>
      <c r="BW1316" s="325"/>
      <c r="BX1316" s="325"/>
      <c r="BY1316" s="326"/>
      <c r="BZ1316" s="330"/>
      <c r="CA1316" s="331"/>
      <c r="CB1316" s="331"/>
      <c r="CC1316" s="331"/>
      <c r="CD1316" s="331"/>
      <c r="CE1316" s="331"/>
      <c r="CF1316" s="331"/>
      <c r="CG1316" s="331"/>
      <c r="CH1316" s="332"/>
      <c r="CI1316" s="34"/>
      <c r="CJ1316" s="34"/>
    </row>
    <row r="1317" spans="1:97" ht="12.75" customHeight="1" x14ac:dyDescent="0.15">
      <c r="A1317" s="53"/>
      <c r="B1317" s="495"/>
      <c r="C1317" s="496"/>
      <c r="D1317" s="496"/>
      <c r="E1317" s="497"/>
      <c r="F1317" s="349"/>
      <c r="G1317" s="350"/>
      <c r="H1317" s="350"/>
      <c r="I1317" s="350"/>
      <c r="J1317" s="350"/>
      <c r="K1317" s="350"/>
      <c r="L1317" s="350"/>
      <c r="M1317" s="350"/>
      <c r="N1317" s="350"/>
      <c r="O1317" s="350"/>
      <c r="P1317" s="350"/>
      <c r="Q1317" s="350"/>
      <c r="R1317" s="350"/>
      <c r="S1317" s="350"/>
      <c r="T1317" s="350"/>
      <c r="U1317" s="350"/>
      <c r="V1317" s="350"/>
      <c r="W1317" s="350"/>
      <c r="X1317" s="350"/>
      <c r="Y1317" s="350"/>
      <c r="Z1317" s="350"/>
      <c r="AA1317" s="350"/>
      <c r="AB1317" s="350"/>
      <c r="AC1317" s="350"/>
      <c r="AD1317" s="350"/>
      <c r="AE1317" s="350"/>
      <c r="AF1317" s="350"/>
      <c r="AG1317" s="350"/>
      <c r="AH1317" s="350"/>
      <c r="AI1317" s="350"/>
      <c r="AJ1317" s="350"/>
      <c r="AK1317" s="350"/>
      <c r="AL1317" s="350"/>
      <c r="AM1317" s="350"/>
      <c r="AN1317" s="350"/>
      <c r="AO1317" s="350"/>
      <c r="AP1317" s="350"/>
      <c r="AQ1317" s="350"/>
      <c r="AR1317" s="350"/>
      <c r="AS1317" s="350"/>
      <c r="AT1317" s="350"/>
      <c r="AU1317" s="350"/>
      <c r="AV1317" s="350"/>
      <c r="AW1317" s="350"/>
      <c r="AX1317" s="350"/>
      <c r="AY1317" s="350"/>
      <c r="AZ1317" s="350"/>
      <c r="BA1317" s="350"/>
      <c r="BB1317" s="350"/>
      <c r="BC1317" s="350"/>
      <c r="BD1317" s="350"/>
      <c r="BE1317" s="350"/>
      <c r="BF1317" s="350"/>
      <c r="BG1317" s="350"/>
      <c r="BH1317" s="350"/>
      <c r="BI1317" s="350"/>
      <c r="BJ1317" s="350"/>
      <c r="BK1317" s="350"/>
      <c r="BL1317" s="350"/>
      <c r="BM1317" s="350"/>
      <c r="BN1317" s="350"/>
      <c r="BO1317" s="350"/>
      <c r="BP1317" s="350"/>
      <c r="BQ1317" s="350"/>
      <c r="BR1317" s="350"/>
      <c r="BS1317" s="350"/>
      <c r="BT1317" s="350"/>
      <c r="BU1317" s="350"/>
      <c r="BV1317" s="350"/>
      <c r="BW1317" s="350"/>
      <c r="BX1317" s="350"/>
      <c r="BY1317" s="351"/>
      <c r="BZ1317" s="333"/>
      <c r="CA1317" s="334"/>
      <c r="CB1317" s="334"/>
      <c r="CC1317" s="334"/>
      <c r="CD1317" s="334"/>
      <c r="CE1317" s="334"/>
      <c r="CF1317" s="334"/>
      <c r="CG1317" s="334"/>
      <c r="CH1317" s="335"/>
      <c r="CI1317" s="34"/>
      <c r="CJ1317" s="34"/>
    </row>
    <row r="1318" spans="1:97" ht="12.6" customHeight="1" x14ac:dyDescent="0.15">
      <c r="A1318" s="53"/>
      <c r="B1318" s="312" t="s">
        <v>45</v>
      </c>
      <c r="C1318" s="313"/>
      <c r="D1318" s="313"/>
      <c r="E1318" s="314"/>
      <c r="F1318" s="321" t="s">
        <v>375</v>
      </c>
      <c r="G1318" s="322"/>
      <c r="H1318" s="322"/>
      <c r="I1318" s="322"/>
      <c r="J1318" s="322"/>
      <c r="K1318" s="322"/>
      <c r="L1318" s="322"/>
      <c r="M1318" s="322"/>
      <c r="N1318" s="322"/>
      <c r="O1318" s="322"/>
      <c r="P1318" s="322"/>
      <c r="Q1318" s="322"/>
      <c r="R1318" s="322"/>
      <c r="S1318" s="322"/>
      <c r="T1318" s="322"/>
      <c r="U1318" s="322"/>
      <c r="V1318" s="322"/>
      <c r="W1318" s="322"/>
      <c r="X1318" s="322"/>
      <c r="Y1318" s="322"/>
      <c r="Z1318" s="322"/>
      <c r="AA1318" s="322"/>
      <c r="AB1318" s="322"/>
      <c r="AC1318" s="322"/>
      <c r="AD1318" s="322"/>
      <c r="AE1318" s="322"/>
      <c r="AF1318" s="322"/>
      <c r="AG1318" s="322"/>
      <c r="AH1318" s="322"/>
      <c r="AI1318" s="322"/>
      <c r="AJ1318" s="322"/>
      <c r="AK1318" s="322"/>
      <c r="AL1318" s="322"/>
      <c r="AM1318" s="322"/>
      <c r="AN1318" s="322"/>
      <c r="AO1318" s="322"/>
      <c r="AP1318" s="322"/>
      <c r="AQ1318" s="322"/>
      <c r="AR1318" s="322"/>
      <c r="AS1318" s="322"/>
      <c r="AT1318" s="322"/>
      <c r="AU1318" s="322"/>
      <c r="AV1318" s="322"/>
      <c r="AW1318" s="322"/>
      <c r="AX1318" s="322"/>
      <c r="AY1318" s="322"/>
      <c r="AZ1318" s="322"/>
      <c r="BA1318" s="322"/>
      <c r="BB1318" s="322"/>
      <c r="BC1318" s="322"/>
      <c r="BD1318" s="322"/>
      <c r="BE1318" s="322"/>
      <c r="BF1318" s="322"/>
      <c r="BG1318" s="322"/>
      <c r="BH1318" s="322"/>
      <c r="BI1318" s="322"/>
      <c r="BJ1318" s="322"/>
      <c r="BK1318" s="322"/>
      <c r="BL1318" s="322"/>
      <c r="BM1318" s="322"/>
      <c r="BN1318" s="322"/>
      <c r="BO1318" s="322"/>
      <c r="BP1318" s="322"/>
      <c r="BQ1318" s="322"/>
      <c r="BR1318" s="322"/>
      <c r="BS1318" s="322"/>
      <c r="BT1318" s="322"/>
      <c r="BU1318" s="322"/>
      <c r="BV1318" s="322"/>
      <c r="BW1318" s="322"/>
      <c r="BX1318" s="322"/>
      <c r="BY1318" s="323"/>
      <c r="BZ1318" s="327"/>
      <c r="CA1318" s="328"/>
      <c r="CB1318" s="328"/>
      <c r="CC1318" s="328"/>
      <c r="CD1318" s="328"/>
      <c r="CE1318" s="328"/>
      <c r="CF1318" s="328"/>
      <c r="CG1318" s="328"/>
      <c r="CH1318" s="329"/>
      <c r="CI1318" s="81"/>
      <c r="CJ1318" s="81"/>
      <c r="CL1318" s="1"/>
      <c r="CM1318" s="1"/>
      <c r="CN1318" s="1"/>
      <c r="CO1318" s="1"/>
      <c r="CP1318" s="1"/>
      <c r="CQ1318" s="1"/>
      <c r="CR1318" s="1"/>
      <c r="CS1318" s="1"/>
    </row>
    <row r="1319" spans="1:97" ht="12.6" customHeight="1" x14ac:dyDescent="0.15">
      <c r="A1319" s="53"/>
      <c r="B1319" s="315"/>
      <c r="C1319" s="316"/>
      <c r="D1319" s="316"/>
      <c r="E1319" s="317"/>
      <c r="F1319" s="324"/>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c r="AU1319" s="325"/>
      <c r="AV1319" s="325"/>
      <c r="AW1319" s="325"/>
      <c r="AX1319" s="325"/>
      <c r="AY1319" s="325"/>
      <c r="AZ1319" s="325"/>
      <c r="BA1319" s="325"/>
      <c r="BB1319" s="325"/>
      <c r="BC1319" s="325"/>
      <c r="BD1319" s="325"/>
      <c r="BE1319" s="325"/>
      <c r="BF1319" s="325"/>
      <c r="BG1319" s="325"/>
      <c r="BH1319" s="325"/>
      <c r="BI1319" s="325"/>
      <c r="BJ1319" s="325"/>
      <c r="BK1319" s="325"/>
      <c r="BL1319" s="325"/>
      <c r="BM1319" s="325"/>
      <c r="BN1319" s="325"/>
      <c r="BO1319" s="325"/>
      <c r="BP1319" s="325"/>
      <c r="BQ1319" s="325"/>
      <c r="BR1319" s="325"/>
      <c r="BS1319" s="325"/>
      <c r="BT1319" s="325"/>
      <c r="BU1319" s="325"/>
      <c r="BV1319" s="325"/>
      <c r="BW1319" s="325"/>
      <c r="BX1319" s="325"/>
      <c r="BY1319" s="326"/>
      <c r="BZ1319" s="330"/>
      <c r="CA1319" s="331"/>
      <c r="CB1319" s="331"/>
      <c r="CC1319" s="331"/>
      <c r="CD1319" s="331"/>
      <c r="CE1319" s="331"/>
      <c r="CF1319" s="331"/>
      <c r="CG1319" s="331"/>
      <c r="CH1319" s="332"/>
      <c r="CI1319" s="81"/>
      <c r="CJ1319" s="81"/>
      <c r="CL1319" s="1"/>
      <c r="CM1319" s="1"/>
      <c r="CN1319" s="1"/>
      <c r="CO1319" s="1"/>
      <c r="CP1319" s="1"/>
      <c r="CQ1319" s="1"/>
      <c r="CR1319" s="1"/>
      <c r="CS1319" s="1"/>
    </row>
    <row r="1320" spans="1:97" ht="12.6" customHeight="1" x14ac:dyDescent="0.15">
      <c r="A1320" s="53"/>
      <c r="B1320" s="315"/>
      <c r="C1320" s="316"/>
      <c r="D1320" s="316"/>
      <c r="E1320" s="317"/>
      <c r="F1320" s="324"/>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c r="AU1320" s="325"/>
      <c r="AV1320" s="325"/>
      <c r="AW1320" s="325"/>
      <c r="AX1320" s="325"/>
      <c r="AY1320" s="325"/>
      <c r="AZ1320" s="325"/>
      <c r="BA1320" s="325"/>
      <c r="BB1320" s="325"/>
      <c r="BC1320" s="325"/>
      <c r="BD1320" s="325"/>
      <c r="BE1320" s="325"/>
      <c r="BF1320" s="325"/>
      <c r="BG1320" s="325"/>
      <c r="BH1320" s="325"/>
      <c r="BI1320" s="325"/>
      <c r="BJ1320" s="325"/>
      <c r="BK1320" s="325"/>
      <c r="BL1320" s="325"/>
      <c r="BM1320" s="325"/>
      <c r="BN1320" s="325"/>
      <c r="BO1320" s="325"/>
      <c r="BP1320" s="325"/>
      <c r="BQ1320" s="325"/>
      <c r="BR1320" s="325"/>
      <c r="BS1320" s="325"/>
      <c r="BT1320" s="325"/>
      <c r="BU1320" s="325"/>
      <c r="BV1320" s="325"/>
      <c r="BW1320" s="325"/>
      <c r="BX1320" s="325"/>
      <c r="BY1320" s="326"/>
      <c r="BZ1320" s="330"/>
      <c r="CA1320" s="331"/>
      <c r="CB1320" s="331"/>
      <c r="CC1320" s="331"/>
      <c r="CD1320" s="331"/>
      <c r="CE1320" s="331"/>
      <c r="CF1320" s="331"/>
      <c r="CG1320" s="331"/>
      <c r="CH1320" s="332"/>
      <c r="CI1320" s="81"/>
      <c r="CJ1320" s="81"/>
      <c r="CL1320" s="1"/>
      <c r="CM1320" s="1"/>
      <c r="CN1320" s="1"/>
      <c r="CO1320" s="1"/>
      <c r="CP1320" s="1"/>
      <c r="CQ1320" s="1"/>
      <c r="CR1320" s="1"/>
      <c r="CS1320" s="1"/>
    </row>
    <row r="1321" spans="1:97" ht="12.6" customHeight="1" x14ac:dyDescent="0.15">
      <c r="A1321" s="53"/>
      <c r="B1321" s="318"/>
      <c r="C1321" s="319"/>
      <c r="D1321" s="319"/>
      <c r="E1321" s="320"/>
      <c r="F1321" s="349"/>
      <c r="G1321" s="350"/>
      <c r="H1321" s="350"/>
      <c r="I1321" s="350"/>
      <c r="J1321" s="350"/>
      <c r="K1321" s="350"/>
      <c r="L1321" s="350"/>
      <c r="M1321" s="350"/>
      <c r="N1321" s="350"/>
      <c r="O1321" s="350"/>
      <c r="P1321" s="350"/>
      <c r="Q1321" s="350"/>
      <c r="R1321" s="350"/>
      <c r="S1321" s="350"/>
      <c r="T1321" s="350"/>
      <c r="U1321" s="350"/>
      <c r="V1321" s="350"/>
      <c r="W1321" s="350"/>
      <c r="X1321" s="350"/>
      <c r="Y1321" s="350"/>
      <c r="Z1321" s="350"/>
      <c r="AA1321" s="350"/>
      <c r="AB1321" s="350"/>
      <c r="AC1321" s="350"/>
      <c r="AD1321" s="350"/>
      <c r="AE1321" s="350"/>
      <c r="AF1321" s="350"/>
      <c r="AG1321" s="350"/>
      <c r="AH1321" s="350"/>
      <c r="AI1321" s="350"/>
      <c r="AJ1321" s="350"/>
      <c r="AK1321" s="350"/>
      <c r="AL1321" s="350"/>
      <c r="AM1321" s="350"/>
      <c r="AN1321" s="350"/>
      <c r="AO1321" s="350"/>
      <c r="AP1321" s="350"/>
      <c r="AQ1321" s="350"/>
      <c r="AR1321" s="350"/>
      <c r="AS1321" s="350"/>
      <c r="AT1321" s="350"/>
      <c r="AU1321" s="350"/>
      <c r="AV1321" s="350"/>
      <c r="AW1321" s="350"/>
      <c r="AX1321" s="350"/>
      <c r="AY1321" s="350"/>
      <c r="AZ1321" s="350"/>
      <c r="BA1321" s="350"/>
      <c r="BB1321" s="350"/>
      <c r="BC1321" s="350"/>
      <c r="BD1321" s="350"/>
      <c r="BE1321" s="350"/>
      <c r="BF1321" s="350"/>
      <c r="BG1321" s="350"/>
      <c r="BH1321" s="350"/>
      <c r="BI1321" s="350"/>
      <c r="BJ1321" s="350"/>
      <c r="BK1321" s="350"/>
      <c r="BL1321" s="350"/>
      <c r="BM1321" s="350"/>
      <c r="BN1321" s="350"/>
      <c r="BO1321" s="350"/>
      <c r="BP1321" s="350"/>
      <c r="BQ1321" s="350"/>
      <c r="BR1321" s="350"/>
      <c r="BS1321" s="350"/>
      <c r="BT1321" s="350"/>
      <c r="BU1321" s="350"/>
      <c r="BV1321" s="350"/>
      <c r="BW1321" s="350"/>
      <c r="BX1321" s="350"/>
      <c r="BY1321" s="351"/>
      <c r="BZ1321" s="333"/>
      <c r="CA1321" s="334"/>
      <c r="CB1321" s="334"/>
      <c r="CC1321" s="334"/>
      <c r="CD1321" s="334"/>
      <c r="CE1321" s="334"/>
      <c r="CF1321" s="334"/>
      <c r="CG1321" s="334"/>
      <c r="CH1321" s="335"/>
      <c r="CI1321" s="81"/>
      <c r="CJ1321" s="81"/>
      <c r="CL1321" s="1"/>
      <c r="CM1321" s="1"/>
      <c r="CN1321" s="1"/>
      <c r="CO1321" s="1"/>
      <c r="CP1321" s="1"/>
      <c r="CQ1321" s="1"/>
      <c r="CR1321" s="1"/>
      <c r="CS1321" s="1"/>
    </row>
    <row r="1322" spans="1:97" ht="22.5" customHeight="1" x14ac:dyDescent="0.15">
      <c r="B1322" s="361" t="s">
        <v>236</v>
      </c>
      <c r="C1322" s="362"/>
      <c r="D1322" s="362"/>
      <c r="E1322" s="362"/>
      <c r="F1322" s="362"/>
      <c r="G1322" s="362"/>
      <c r="H1322" s="362"/>
      <c r="I1322" s="362"/>
      <c r="J1322" s="362"/>
      <c r="K1322" s="362"/>
      <c r="L1322" s="362"/>
      <c r="M1322" s="362"/>
      <c r="N1322" s="362"/>
      <c r="O1322" s="362"/>
      <c r="P1322" s="362"/>
      <c r="Q1322" s="362"/>
      <c r="R1322" s="362"/>
      <c r="S1322" s="362"/>
      <c r="T1322" s="362"/>
      <c r="U1322" s="362"/>
      <c r="V1322" s="362"/>
      <c r="W1322" s="362"/>
      <c r="X1322" s="362"/>
      <c r="Y1322" s="362"/>
      <c r="Z1322" s="362"/>
      <c r="AA1322" s="362"/>
      <c r="AB1322" s="362"/>
      <c r="AC1322" s="362"/>
      <c r="AD1322" s="362"/>
      <c r="AE1322" s="362"/>
      <c r="AF1322" s="362"/>
      <c r="AG1322" s="362"/>
      <c r="AH1322" s="362"/>
      <c r="AI1322" s="362"/>
      <c r="AJ1322" s="362"/>
      <c r="AK1322" s="362"/>
      <c r="AL1322" s="362"/>
      <c r="AM1322" s="362"/>
      <c r="AN1322" s="362"/>
      <c r="AO1322" s="362"/>
      <c r="AP1322" s="362"/>
      <c r="AQ1322" s="362"/>
      <c r="AR1322" s="362"/>
      <c r="AS1322" s="362"/>
      <c r="AT1322" s="362"/>
      <c r="AU1322" s="362"/>
      <c r="AV1322" s="362"/>
      <c r="AW1322" s="362"/>
      <c r="AX1322" s="362"/>
      <c r="AY1322" s="362"/>
      <c r="AZ1322" s="362"/>
      <c r="BA1322" s="362"/>
      <c r="BB1322" s="362"/>
      <c r="BC1322" s="362"/>
      <c r="BD1322" s="362"/>
      <c r="BE1322" s="362"/>
      <c r="BF1322" s="362"/>
      <c r="BG1322" s="362"/>
      <c r="BH1322" s="362"/>
      <c r="BI1322" s="362"/>
      <c r="BJ1322" s="362"/>
      <c r="BK1322" s="362"/>
      <c r="BL1322" s="362"/>
      <c r="BM1322" s="362"/>
      <c r="BN1322" s="362"/>
      <c r="BO1322" s="362"/>
      <c r="BP1322" s="362"/>
      <c r="BQ1322" s="362"/>
      <c r="BR1322" s="362"/>
      <c r="BS1322" s="362"/>
      <c r="BT1322" s="362"/>
      <c r="BU1322" s="362"/>
      <c r="BV1322" s="362"/>
      <c r="BW1322" s="362"/>
      <c r="BX1322" s="362"/>
      <c r="BY1322" s="362"/>
      <c r="BZ1322" s="362"/>
      <c r="CA1322" s="362"/>
      <c r="CB1322" s="362"/>
      <c r="CC1322" s="362"/>
      <c r="CD1322" s="362"/>
      <c r="CE1322" s="362"/>
      <c r="CF1322" s="362"/>
      <c r="CG1322" s="362"/>
      <c r="CH1322" s="363"/>
    </row>
    <row r="1323" spans="1:97" ht="12.75" customHeight="1" x14ac:dyDescent="0.15">
      <c r="A1323" s="53"/>
      <c r="B1323" s="492" t="s">
        <v>46</v>
      </c>
      <c r="C1323" s="493"/>
      <c r="D1323" s="493"/>
      <c r="E1323" s="494"/>
      <c r="F1323" s="321" t="s">
        <v>543</v>
      </c>
      <c r="G1323" s="322"/>
      <c r="H1323" s="322"/>
      <c r="I1323" s="322"/>
      <c r="J1323" s="322"/>
      <c r="K1323" s="322"/>
      <c r="L1323" s="322"/>
      <c r="M1323" s="322"/>
      <c r="N1323" s="322"/>
      <c r="O1323" s="322"/>
      <c r="P1323" s="322"/>
      <c r="Q1323" s="322"/>
      <c r="R1323" s="322"/>
      <c r="S1323" s="322"/>
      <c r="T1323" s="322"/>
      <c r="U1323" s="322"/>
      <c r="V1323" s="322"/>
      <c r="W1323" s="322"/>
      <c r="X1323" s="322"/>
      <c r="Y1323" s="322"/>
      <c r="Z1323" s="322"/>
      <c r="AA1323" s="322"/>
      <c r="AB1323" s="322"/>
      <c r="AC1323" s="322"/>
      <c r="AD1323" s="322"/>
      <c r="AE1323" s="322"/>
      <c r="AF1323" s="322"/>
      <c r="AG1323" s="322"/>
      <c r="AH1323" s="322"/>
      <c r="AI1323" s="322"/>
      <c r="AJ1323" s="322"/>
      <c r="AK1323" s="322"/>
      <c r="AL1323" s="322"/>
      <c r="AM1323" s="322"/>
      <c r="AN1323" s="322"/>
      <c r="AO1323" s="322"/>
      <c r="AP1323" s="322"/>
      <c r="AQ1323" s="322"/>
      <c r="AR1323" s="322"/>
      <c r="AS1323" s="322"/>
      <c r="AT1323" s="322"/>
      <c r="AU1323" s="322"/>
      <c r="AV1323" s="322"/>
      <c r="AW1323" s="322"/>
      <c r="AX1323" s="322"/>
      <c r="AY1323" s="322"/>
      <c r="AZ1323" s="322"/>
      <c r="BA1323" s="322"/>
      <c r="BB1323" s="322"/>
      <c r="BC1323" s="322"/>
      <c r="BD1323" s="322"/>
      <c r="BE1323" s="322"/>
      <c r="BF1323" s="322"/>
      <c r="BG1323" s="322"/>
      <c r="BH1323" s="322"/>
      <c r="BI1323" s="322"/>
      <c r="BJ1323" s="322"/>
      <c r="BK1323" s="322"/>
      <c r="BL1323" s="322"/>
      <c r="BM1323" s="322"/>
      <c r="BN1323" s="322"/>
      <c r="BO1323" s="322"/>
      <c r="BP1323" s="322"/>
      <c r="BQ1323" s="322"/>
      <c r="BR1323" s="322"/>
      <c r="BS1323" s="322"/>
      <c r="BT1323" s="322"/>
      <c r="BU1323" s="322"/>
      <c r="BV1323" s="322"/>
      <c r="BW1323" s="322"/>
      <c r="BX1323" s="322"/>
      <c r="BY1323" s="323"/>
      <c r="BZ1323" s="327"/>
      <c r="CA1323" s="328"/>
      <c r="CB1323" s="328"/>
      <c r="CC1323" s="328"/>
      <c r="CD1323" s="328"/>
      <c r="CE1323" s="328"/>
      <c r="CF1323" s="328"/>
      <c r="CG1323" s="328"/>
      <c r="CH1323" s="329"/>
      <c r="CI1323" s="34"/>
      <c r="CJ1323" s="34"/>
      <c r="CK1323" s="83"/>
      <c r="CL1323" s="83"/>
      <c r="CM1323" s="83"/>
    </row>
    <row r="1324" spans="1:97" ht="12.75" customHeight="1" x14ac:dyDescent="0.15">
      <c r="A1324" s="53"/>
      <c r="B1324" s="460"/>
      <c r="C1324" s="461"/>
      <c r="D1324" s="461"/>
      <c r="E1324" s="462"/>
      <c r="F1324" s="324"/>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c r="AU1324" s="325"/>
      <c r="AV1324" s="325"/>
      <c r="AW1324" s="325"/>
      <c r="AX1324" s="325"/>
      <c r="AY1324" s="325"/>
      <c r="AZ1324" s="325"/>
      <c r="BA1324" s="325"/>
      <c r="BB1324" s="325"/>
      <c r="BC1324" s="325"/>
      <c r="BD1324" s="325"/>
      <c r="BE1324" s="325"/>
      <c r="BF1324" s="325"/>
      <c r="BG1324" s="325"/>
      <c r="BH1324" s="325"/>
      <c r="BI1324" s="325"/>
      <c r="BJ1324" s="325"/>
      <c r="BK1324" s="325"/>
      <c r="BL1324" s="325"/>
      <c r="BM1324" s="325"/>
      <c r="BN1324" s="325"/>
      <c r="BO1324" s="325"/>
      <c r="BP1324" s="325"/>
      <c r="BQ1324" s="325"/>
      <c r="BR1324" s="325"/>
      <c r="BS1324" s="325"/>
      <c r="BT1324" s="325"/>
      <c r="BU1324" s="325"/>
      <c r="BV1324" s="325"/>
      <c r="BW1324" s="325"/>
      <c r="BX1324" s="325"/>
      <c r="BY1324" s="326"/>
      <c r="BZ1324" s="330"/>
      <c r="CA1324" s="331"/>
      <c r="CB1324" s="331"/>
      <c r="CC1324" s="331"/>
      <c r="CD1324" s="331"/>
      <c r="CE1324" s="331"/>
      <c r="CF1324" s="331"/>
      <c r="CG1324" s="331"/>
      <c r="CH1324" s="332"/>
      <c r="CI1324" s="34"/>
      <c r="CJ1324" s="34"/>
      <c r="CK1324" s="83"/>
      <c r="CL1324" s="83"/>
      <c r="CM1324" s="83"/>
    </row>
    <row r="1325" spans="1:97" ht="12.75" customHeight="1" x14ac:dyDescent="0.15">
      <c r="A1325" s="53"/>
      <c r="B1325" s="460"/>
      <c r="C1325" s="461"/>
      <c r="D1325" s="461"/>
      <c r="E1325" s="462"/>
      <c r="F1325" s="324"/>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c r="AU1325" s="325"/>
      <c r="AV1325" s="325"/>
      <c r="AW1325" s="325"/>
      <c r="AX1325" s="325"/>
      <c r="AY1325" s="325"/>
      <c r="AZ1325" s="325"/>
      <c r="BA1325" s="325"/>
      <c r="BB1325" s="325"/>
      <c r="BC1325" s="325"/>
      <c r="BD1325" s="325"/>
      <c r="BE1325" s="325"/>
      <c r="BF1325" s="325"/>
      <c r="BG1325" s="325"/>
      <c r="BH1325" s="325"/>
      <c r="BI1325" s="325"/>
      <c r="BJ1325" s="325"/>
      <c r="BK1325" s="325"/>
      <c r="BL1325" s="325"/>
      <c r="BM1325" s="325"/>
      <c r="BN1325" s="325"/>
      <c r="BO1325" s="325"/>
      <c r="BP1325" s="325"/>
      <c r="BQ1325" s="325"/>
      <c r="BR1325" s="325"/>
      <c r="BS1325" s="325"/>
      <c r="BT1325" s="325"/>
      <c r="BU1325" s="325"/>
      <c r="BV1325" s="325"/>
      <c r="BW1325" s="325"/>
      <c r="BX1325" s="325"/>
      <c r="BY1325" s="326"/>
      <c r="BZ1325" s="330"/>
      <c r="CA1325" s="331"/>
      <c r="CB1325" s="331"/>
      <c r="CC1325" s="331"/>
      <c r="CD1325" s="331"/>
      <c r="CE1325" s="331"/>
      <c r="CF1325" s="331"/>
      <c r="CG1325" s="331"/>
      <c r="CH1325" s="332"/>
      <c r="CI1325" s="34"/>
      <c r="CJ1325" s="34"/>
      <c r="CK1325" s="83"/>
      <c r="CL1325" s="83"/>
      <c r="CM1325" s="83"/>
    </row>
    <row r="1326" spans="1:97" ht="12.75" customHeight="1" x14ac:dyDescent="0.15">
      <c r="A1326" s="53"/>
      <c r="B1326" s="495"/>
      <c r="C1326" s="496"/>
      <c r="D1326" s="496"/>
      <c r="E1326" s="497"/>
      <c r="F1326" s="349"/>
      <c r="G1326" s="350"/>
      <c r="H1326" s="350"/>
      <c r="I1326" s="350"/>
      <c r="J1326" s="350"/>
      <c r="K1326" s="350"/>
      <c r="L1326" s="350"/>
      <c r="M1326" s="350"/>
      <c r="N1326" s="350"/>
      <c r="O1326" s="350"/>
      <c r="P1326" s="350"/>
      <c r="Q1326" s="350"/>
      <c r="R1326" s="350"/>
      <c r="S1326" s="350"/>
      <c r="T1326" s="350"/>
      <c r="U1326" s="350"/>
      <c r="V1326" s="350"/>
      <c r="W1326" s="350"/>
      <c r="X1326" s="350"/>
      <c r="Y1326" s="350"/>
      <c r="Z1326" s="350"/>
      <c r="AA1326" s="350"/>
      <c r="AB1326" s="350"/>
      <c r="AC1326" s="350"/>
      <c r="AD1326" s="350"/>
      <c r="AE1326" s="350"/>
      <c r="AF1326" s="350"/>
      <c r="AG1326" s="350"/>
      <c r="AH1326" s="350"/>
      <c r="AI1326" s="350"/>
      <c r="AJ1326" s="350"/>
      <c r="AK1326" s="350"/>
      <c r="AL1326" s="350"/>
      <c r="AM1326" s="350"/>
      <c r="AN1326" s="350"/>
      <c r="AO1326" s="350"/>
      <c r="AP1326" s="350"/>
      <c r="AQ1326" s="350"/>
      <c r="AR1326" s="350"/>
      <c r="AS1326" s="350"/>
      <c r="AT1326" s="350"/>
      <c r="AU1326" s="350"/>
      <c r="AV1326" s="350"/>
      <c r="AW1326" s="350"/>
      <c r="AX1326" s="350"/>
      <c r="AY1326" s="350"/>
      <c r="AZ1326" s="350"/>
      <c r="BA1326" s="350"/>
      <c r="BB1326" s="350"/>
      <c r="BC1326" s="350"/>
      <c r="BD1326" s="350"/>
      <c r="BE1326" s="350"/>
      <c r="BF1326" s="350"/>
      <c r="BG1326" s="350"/>
      <c r="BH1326" s="350"/>
      <c r="BI1326" s="350"/>
      <c r="BJ1326" s="350"/>
      <c r="BK1326" s="350"/>
      <c r="BL1326" s="350"/>
      <c r="BM1326" s="350"/>
      <c r="BN1326" s="350"/>
      <c r="BO1326" s="350"/>
      <c r="BP1326" s="350"/>
      <c r="BQ1326" s="350"/>
      <c r="BR1326" s="350"/>
      <c r="BS1326" s="350"/>
      <c r="BT1326" s="350"/>
      <c r="BU1326" s="350"/>
      <c r="BV1326" s="350"/>
      <c r="BW1326" s="350"/>
      <c r="BX1326" s="350"/>
      <c r="BY1326" s="351"/>
      <c r="BZ1326" s="333"/>
      <c r="CA1326" s="334"/>
      <c r="CB1326" s="334"/>
      <c r="CC1326" s="334"/>
      <c r="CD1326" s="334"/>
      <c r="CE1326" s="334"/>
      <c r="CF1326" s="334"/>
      <c r="CG1326" s="334"/>
      <c r="CH1326" s="335"/>
      <c r="CI1326" s="34"/>
      <c r="CJ1326" s="34"/>
    </row>
    <row r="1327" spans="1:97" ht="12.75" customHeight="1" x14ac:dyDescent="0.15">
      <c r="A1327" s="53"/>
      <c r="B1327" s="312" t="s">
        <v>47</v>
      </c>
      <c r="C1327" s="313"/>
      <c r="D1327" s="313"/>
      <c r="E1327" s="314"/>
      <c r="F1327" s="321" t="s">
        <v>614</v>
      </c>
      <c r="G1327" s="322"/>
      <c r="H1327" s="322"/>
      <c r="I1327" s="322"/>
      <c r="J1327" s="322"/>
      <c r="K1327" s="322"/>
      <c r="L1327" s="322"/>
      <c r="M1327" s="322"/>
      <c r="N1327" s="322"/>
      <c r="O1327" s="322"/>
      <c r="P1327" s="322"/>
      <c r="Q1327" s="322"/>
      <c r="R1327" s="322"/>
      <c r="S1327" s="322"/>
      <c r="T1327" s="322"/>
      <c r="U1327" s="322"/>
      <c r="V1327" s="322"/>
      <c r="W1327" s="322"/>
      <c r="X1327" s="322"/>
      <c r="Y1327" s="322"/>
      <c r="Z1327" s="322"/>
      <c r="AA1327" s="322"/>
      <c r="AB1327" s="322"/>
      <c r="AC1327" s="322"/>
      <c r="AD1327" s="322"/>
      <c r="AE1327" s="322"/>
      <c r="AF1327" s="322"/>
      <c r="AG1327" s="322"/>
      <c r="AH1327" s="322"/>
      <c r="AI1327" s="322"/>
      <c r="AJ1327" s="322"/>
      <c r="AK1327" s="322"/>
      <c r="AL1327" s="322"/>
      <c r="AM1327" s="322"/>
      <c r="AN1327" s="322"/>
      <c r="AO1327" s="322"/>
      <c r="AP1327" s="322"/>
      <c r="AQ1327" s="322"/>
      <c r="AR1327" s="322"/>
      <c r="AS1327" s="322"/>
      <c r="AT1327" s="322"/>
      <c r="AU1327" s="322"/>
      <c r="AV1327" s="322"/>
      <c r="AW1327" s="322"/>
      <c r="AX1327" s="322"/>
      <c r="AY1327" s="322"/>
      <c r="AZ1327" s="322"/>
      <c r="BA1327" s="322"/>
      <c r="BB1327" s="322"/>
      <c r="BC1327" s="322"/>
      <c r="BD1327" s="322"/>
      <c r="BE1327" s="322"/>
      <c r="BF1327" s="322"/>
      <c r="BG1327" s="322"/>
      <c r="BH1327" s="322"/>
      <c r="BI1327" s="322"/>
      <c r="BJ1327" s="322"/>
      <c r="BK1327" s="322"/>
      <c r="BL1327" s="322"/>
      <c r="BM1327" s="322"/>
      <c r="BN1327" s="322"/>
      <c r="BO1327" s="322"/>
      <c r="BP1327" s="322"/>
      <c r="BQ1327" s="322"/>
      <c r="BR1327" s="322"/>
      <c r="BS1327" s="322"/>
      <c r="BT1327" s="322"/>
      <c r="BU1327" s="322"/>
      <c r="BV1327" s="322"/>
      <c r="BW1327" s="322"/>
      <c r="BX1327" s="322"/>
      <c r="BY1327" s="323"/>
      <c r="BZ1327" s="327"/>
      <c r="CA1327" s="328"/>
      <c r="CB1327" s="328"/>
      <c r="CC1327" s="328"/>
      <c r="CD1327" s="328"/>
      <c r="CE1327" s="328"/>
      <c r="CF1327" s="328"/>
      <c r="CG1327" s="328"/>
      <c r="CH1327" s="329"/>
      <c r="CI1327" s="34"/>
      <c r="CJ1327" s="83"/>
      <c r="CK1327" s="83"/>
      <c r="CL1327" s="83"/>
      <c r="CM1327" s="1"/>
      <c r="CN1327" s="1"/>
      <c r="CO1327" s="1"/>
      <c r="CP1327" s="1"/>
      <c r="CQ1327" s="1"/>
      <c r="CR1327" s="1"/>
      <c r="CS1327" s="1"/>
    </row>
    <row r="1328" spans="1:97" ht="12.75" customHeight="1" x14ac:dyDescent="0.15">
      <c r="A1328" s="53"/>
      <c r="B1328" s="315"/>
      <c r="C1328" s="316"/>
      <c r="D1328" s="316"/>
      <c r="E1328" s="317"/>
      <c r="F1328" s="324"/>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c r="AU1328" s="325"/>
      <c r="AV1328" s="325"/>
      <c r="AW1328" s="325"/>
      <c r="AX1328" s="325"/>
      <c r="AY1328" s="325"/>
      <c r="AZ1328" s="325"/>
      <c r="BA1328" s="325"/>
      <c r="BB1328" s="325"/>
      <c r="BC1328" s="325"/>
      <c r="BD1328" s="325"/>
      <c r="BE1328" s="325"/>
      <c r="BF1328" s="325"/>
      <c r="BG1328" s="325"/>
      <c r="BH1328" s="325"/>
      <c r="BI1328" s="325"/>
      <c r="BJ1328" s="325"/>
      <c r="BK1328" s="325"/>
      <c r="BL1328" s="325"/>
      <c r="BM1328" s="325"/>
      <c r="BN1328" s="325"/>
      <c r="BO1328" s="325"/>
      <c r="BP1328" s="325"/>
      <c r="BQ1328" s="325"/>
      <c r="BR1328" s="325"/>
      <c r="BS1328" s="325"/>
      <c r="BT1328" s="325"/>
      <c r="BU1328" s="325"/>
      <c r="BV1328" s="325"/>
      <c r="BW1328" s="325"/>
      <c r="BX1328" s="325"/>
      <c r="BY1328" s="326"/>
      <c r="BZ1328" s="330"/>
      <c r="CA1328" s="331"/>
      <c r="CB1328" s="331"/>
      <c r="CC1328" s="331"/>
      <c r="CD1328" s="331"/>
      <c r="CE1328" s="331"/>
      <c r="CF1328" s="331"/>
      <c r="CG1328" s="331"/>
      <c r="CH1328" s="332"/>
      <c r="CI1328" s="34"/>
      <c r="CJ1328" s="81"/>
      <c r="CM1328" s="1"/>
      <c r="CN1328" s="1"/>
      <c r="CO1328" s="1"/>
      <c r="CP1328" s="1"/>
      <c r="CQ1328" s="1"/>
      <c r="CR1328" s="1"/>
      <c r="CS1328" s="1"/>
    </row>
    <row r="1329" spans="1:97" ht="12.75" customHeight="1" x14ac:dyDescent="0.15">
      <c r="A1329" s="53"/>
      <c r="B1329" s="318"/>
      <c r="C1329" s="319"/>
      <c r="D1329" s="319"/>
      <c r="E1329" s="320"/>
      <c r="F1329" s="349"/>
      <c r="G1329" s="350"/>
      <c r="H1329" s="350"/>
      <c r="I1329" s="350"/>
      <c r="J1329" s="350"/>
      <c r="K1329" s="350"/>
      <c r="L1329" s="350"/>
      <c r="M1329" s="350"/>
      <c r="N1329" s="350"/>
      <c r="O1329" s="350"/>
      <c r="P1329" s="350"/>
      <c r="Q1329" s="350"/>
      <c r="R1329" s="350"/>
      <c r="S1329" s="350"/>
      <c r="T1329" s="350"/>
      <c r="U1329" s="350"/>
      <c r="V1329" s="350"/>
      <c r="W1329" s="350"/>
      <c r="X1329" s="350"/>
      <c r="Y1329" s="350"/>
      <c r="Z1329" s="350"/>
      <c r="AA1329" s="350"/>
      <c r="AB1329" s="350"/>
      <c r="AC1329" s="350"/>
      <c r="AD1329" s="350"/>
      <c r="AE1329" s="350"/>
      <c r="AF1329" s="350"/>
      <c r="AG1329" s="350"/>
      <c r="AH1329" s="350"/>
      <c r="AI1329" s="350"/>
      <c r="AJ1329" s="350"/>
      <c r="AK1329" s="350"/>
      <c r="AL1329" s="350"/>
      <c r="AM1329" s="350"/>
      <c r="AN1329" s="350"/>
      <c r="AO1329" s="350"/>
      <c r="AP1329" s="350"/>
      <c r="AQ1329" s="350"/>
      <c r="AR1329" s="350"/>
      <c r="AS1329" s="350"/>
      <c r="AT1329" s="350"/>
      <c r="AU1329" s="350"/>
      <c r="AV1329" s="350"/>
      <c r="AW1329" s="350"/>
      <c r="AX1329" s="350"/>
      <c r="AY1329" s="350"/>
      <c r="AZ1329" s="350"/>
      <c r="BA1329" s="350"/>
      <c r="BB1329" s="350"/>
      <c r="BC1329" s="350"/>
      <c r="BD1329" s="350"/>
      <c r="BE1329" s="350"/>
      <c r="BF1329" s="350"/>
      <c r="BG1329" s="350"/>
      <c r="BH1329" s="350"/>
      <c r="BI1329" s="350"/>
      <c r="BJ1329" s="350"/>
      <c r="BK1329" s="350"/>
      <c r="BL1329" s="350"/>
      <c r="BM1329" s="350"/>
      <c r="BN1329" s="350"/>
      <c r="BO1329" s="350"/>
      <c r="BP1329" s="350"/>
      <c r="BQ1329" s="350"/>
      <c r="BR1329" s="350"/>
      <c r="BS1329" s="350"/>
      <c r="BT1329" s="350"/>
      <c r="BU1329" s="350"/>
      <c r="BV1329" s="350"/>
      <c r="BW1329" s="350"/>
      <c r="BX1329" s="350"/>
      <c r="BY1329" s="351"/>
      <c r="BZ1329" s="330"/>
      <c r="CA1329" s="331"/>
      <c r="CB1329" s="331"/>
      <c r="CC1329" s="331"/>
      <c r="CD1329" s="331"/>
      <c r="CE1329" s="331"/>
      <c r="CF1329" s="331"/>
      <c r="CG1329" s="331"/>
      <c r="CH1329" s="332"/>
      <c r="CI1329" s="34"/>
      <c r="CJ1329" s="81"/>
      <c r="CM1329" s="1"/>
      <c r="CN1329" s="1"/>
      <c r="CO1329" s="1"/>
      <c r="CP1329" s="1"/>
      <c r="CQ1329" s="1"/>
      <c r="CR1329" s="1"/>
      <c r="CS1329" s="1"/>
    </row>
    <row r="1330" spans="1:97" ht="12.75" customHeight="1" x14ac:dyDescent="0.15">
      <c r="A1330" s="53"/>
      <c r="B1330" s="312" t="s">
        <v>48</v>
      </c>
      <c r="C1330" s="313"/>
      <c r="D1330" s="313"/>
      <c r="E1330" s="314"/>
      <c r="F1330" s="321" t="s">
        <v>544</v>
      </c>
      <c r="G1330" s="322"/>
      <c r="H1330" s="322"/>
      <c r="I1330" s="322"/>
      <c r="J1330" s="322"/>
      <c r="K1330" s="322"/>
      <c r="L1330" s="322"/>
      <c r="M1330" s="322"/>
      <c r="N1330" s="322"/>
      <c r="O1330" s="322"/>
      <c r="P1330" s="322"/>
      <c r="Q1330" s="322"/>
      <c r="R1330" s="322"/>
      <c r="S1330" s="322"/>
      <c r="T1330" s="322"/>
      <c r="U1330" s="322"/>
      <c r="V1330" s="322"/>
      <c r="W1330" s="322"/>
      <c r="X1330" s="322"/>
      <c r="Y1330" s="322"/>
      <c r="Z1330" s="322"/>
      <c r="AA1330" s="322"/>
      <c r="AB1330" s="322"/>
      <c r="AC1330" s="322"/>
      <c r="AD1330" s="322"/>
      <c r="AE1330" s="322"/>
      <c r="AF1330" s="322"/>
      <c r="AG1330" s="322"/>
      <c r="AH1330" s="322"/>
      <c r="AI1330" s="322"/>
      <c r="AJ1330" s="322"/>
      <c r="AK1330" s="322"/>
      <c r="AL1330" s="322"/>
      <c r="AM1330" s="322"/>
      <c r="AN1330" s="322"/>
      <c r="AO1330" s="322"/>
      <c r="AP1330" s="322"/>
      <c r="AQ1330" s="322"/>
      <c r="AR1330" s="322"/>
      <c r="AS1330" s="322"/>
      <c r="AT1330" s="322"/>
      <c r="AU1330" s="322"/>
      <c r="AV1330" s="322"/>
      <c r="AW1330" s="322"/>
      <c r="AX1330" s="322"/>
      <c r="AY1330" s="322"/>
      <c r="AZ1330" s="322"/>
      <c r="BA1330" s="322"/>
      <c r="BB1330" s="322"/>
      <c r="BC1330" s="322"/>
      <c r="BD1330" s="322"/>
      <c r="BE1330" s="322"/>
      <c r="BF1330" s="322"/>
      <c r="BG1330" s="322"/>
      <c r="BH1330" s="322"/>
      <c r="BI1330" s="322"/>
      <c r="BJ1330" s="322"/>
      <c r="BK1330" s="322"/>
      <c r="BL1330" s="322"/>
      <c r="BM1330" s="322"/>
      <c r="BN1330" s="322"/>
      <c r="BO1330" s="322"/>
      <c r="BP1330" s="322"/>
      <c r="BQ1330" s="322"/>
      <c r="BR1330" s="322"/>
      <c r="BS1330" s="322"/>
      <c r="BT1330" s="322"/>
      <c r="BU1330" s="322"/>
      <c r="BV1330" s="322"/>
      <c r="BW1330" s="322"/>
      <c r="BX1330" s="322"/>
      <c r="BY1330" s="323"/>
      <c r="BZ1330" s="327"/>
      <c r="CA1330" s="328"/>
      <c r="CB1330" s="328"/>
      <c r="CC1330" s="328"/>
      <c r="CD1330" s="328"/>
      <c r="CE1330" s="328"/>
      <c r="CF1330" s="328"/>
      <c r="CG1330" s="328"/>
      <c r="CH1330" s="329"/>
      <c r="CI1330" s="34"/>
      <c r="CJ1330" s="83"/>
      <c r="CK1330" s="83"/>
      <c r="CL1330" s="83"/>
      <c r="CM1330" s="1"/>
      <c r="CN1330" s="1"/>
      <c r="CO1330" s="1"/>
      <c r="CP1330" s="1"/>
      <c r="CQ1330" s="1"/>
      <c r="CR1330" s="1"/>
      <c r="CS1330" s="1"/>
    </row>
    <row r="1331" spans="1:97" ht="12.75" customHeight="1" x14ac:dyDescent="0.15">
      <c r="A1331" s="53"/>
      <c r="B1331" s="315"/>
      <c r="C1331" s="316"/>
      <c r="D1331" s="316"/>
      <c r="E1331" s="317"/>
      <c r="F1331" s="324"/>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c r="AU1331" s="325"/>
      <c r="AV1331" s="325"/>
      <c r="AW1331" s="325"/>
      <c r="AX1331" s="325"/>
      <c r="AY1331" s="325"/>
      <c r="AZ1331" s="325"/>
      <c r="BA1331" s="325"/>
      <c r="BB1331" s="325"/>
      <c r="BC1331" s="325"/>
      <c r="BD1331" s="325"/>
      <c r="BE1331" s="325"/>
      <c r="BF1331" s="325"/>
      <c r="BG1331" s="325"/>
      <c r="BH1331" s="325"/>
      <c r="BI1331" s="325"/>
      <c r="BJ1331" s="325"/>
      <c r="BK1331" s="325"/>
      <c r="BL1331" s="325"/>
      <c r="BM1331" s="325"/>
      <c r="BN1331" s="325"/>
      <c r="BO1331" s="325"/>
      <c r="BP1331" s="325"/>
      <c r="BQ1331" s="325"/>
      <c r="BR1331" s="325"/>
      <c r="BS1331" s="325"/>
      <c r="BT1331" s="325"/>
      <c r="BU1331" s="325"/>
      <c r="BV1331" s="325"/>
      <c r="BW1331" s="325"/>
      <c r="BX1331" s="325"/>
      <c r="BY1331" s="326"/>
      <c r="BZ1331" s="330"/>
      <c r="CA1331" s="331"/>
      <c r="CB1331" s="331"/>
      <c r="CC1331" s="331"/>
      <c r="CD1331" s="331"/>
      <c r="CE1331" s="331"/>
      <c r="CF1331" s="331"/>
      <c r="CG1331" s="331"/>
      <c r="CH1331" s="332"/>
      <c r="CI1331" s="34"/>
      <c r="CJ1331" s="83"/>
      <c r="CK1331" s="83"/>
      <c r="CL1331" s="83"/>
      <c r="CM1331" s="1"/>
      <c r="CN1331" s="1"/>
      <c r="CO1331" s="1"/>
      <c r="CP1331" s="1"/>
      <c r="CQ1331" s="1"/>
      <c r="CR1331" s="1"/>
      <c r="CS1331" s="1"/>
    </row>
    <row r="1332" spans="1:97" ht="12.75" customHeight="1" x14ac:dyDescent="0.15">
      <c r="A1332" s="53"/>
      <c r="B1332" s="315"/>
      <c r="C1332" s="316"/>
      <c r="D1332" s="316"/>
      <c r="E1332" s="317"/>
      <c r="F1332" s="324"/>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c r="AU1332" s="325"/>
      <c r="AV1332" s="325"/>
      <c r="AW1332" s="325"/>
      <c r="AX1332" s="325"/>
      <c r="AY1332" s="325"/>
      <c r="AZ1332" s="325"/>
      <c r="BA1332" s="325"/>
      <c r="BB1332" s="325"/>
      <c r="BC1332" s="325"/>
      <c r="BD1332" s="325"/>
      <c r="BE1332" s="325"/>
      <c r="BF1332" s="325"/>
      <c r="BG1332" s="325"/>
      <c r="BH1332" s="325"/>
      <c r="BI1332" s="325"/>
      <c r="BJ1332" s="325"/>
      <c r="BK1332" s="325"/>
      <c r="BL1332" s="325"/>
      <c r="BM1332" s="325"/>
      <c r="BN1332" s="325"/>
      <c r="BO1332" s="325"/>
      <c r="BP1332" s="325"/>
      <c r="BQ1332" s="325"/>
      <c r="BR1332" s="325"/>
      <c r="BS1332" s="325"/>
      <c r="BT1332" s="325"/>
      <c r="BU1332" s="325"/>
      <c r="BV1332" s="325"/>
      <c r="BW1332" s="325"/>
      <c r="BX1332" s="325"/>
      <c r="BY1332" s="326"/>
      <c r="BZ1332" s="330"/>
      <c r="CA1332" s="331"/>
      <c r="CB1332" s="331"/>
      <c r="CC1332" s="331"/>
      <c r="CD1332" s="331"/>
      <c r="CE1332" s="331"/>
      <c r="CF1332" s="331"/>
      <c r="CG1332" s="331"/>
      <c r="CH1332" s="332"/>
      <c r="CI1332" s="34"/>
      <c r="CJ1332" s="81"/>
      <c r="CM1332" s="1"/>
      <c r="CN1332" s="1"/>
      <c r="CO1332" s="1"/>
      <c r="CP1332" s="1"/>
      <c r="CQ1332" s="1"/>
      <c r="CR1332" s="1"/>
      <c r="CS1332" s="1"/>
    </row>
    <row r="1333" spans="1:97" ht="12.75" customHeight="1" x14ac:dyDescent="0.15">
      <c r="A1333" s="53"/>
      <c r="B1333" s="315"/>
      <c r="C1333" s="316"/>
      <c r="D1333" s="316"/>
      <c r="E1333" s="317"/>
      <c r="F1333" s="324"/>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c r="AU1333" s="325"/>
      <c r="AV1333" s="325"/>
      <c r="AW1333" s="325"/>
      <c r="AX1333" s="325"/>
      <c r="AY1333" s="325"/>
      <c r="AZ1333" s="325"/>
      <c r="BA1333" s="325"/>
      <c r="BB1333" s="325"/>
      <c r="BC1333" s="325"/>
      <c r="BD1333" s="325"/>
      <c r="BE1333" s="325"/>
      <c r="BF1333" s="325"/>
      <c r="BG1333" s="325"/>
      <c r="BH1333" s="325"/>
      <c r="BI1333" s="325"/>
      <c r="BJ1333" s="325"/>
      <c r="BK1333" s="325"/>
      <c r="BL1333" s="325"/>
      <c r="BM1333" s="325"/>
      <c r="BN1333" s="325"/>
      <c r="BO1333" s="325"/>
      <c r="BP1333" s="325"/>
      <c r="BQ1333" s="325"/>
      <c r="BR1333" s="325"/>
      <c r="BS1333" s="325"/>
      <c r="BT1333" s="325"/>
      <c r="BU1333" s="325"/>
      <c r="BV1333" s="325"/>
      <c r="BW1333" s="325"/>
      <c r="BX1333" s="325"/>
      <c r="BY1333" s="326"/>
      <c r="BZ1333" s="333"/>
      <c r="CA1333" s="334"/>
      <c r="CB1333" s="334"/>
      <c r="CC1333" s="334"/>
      <c r="CD1333" s="334"/>
      <c r="CE1333" s="334"/>
      <c r="CF1333" s="334"/>
      <c r="CG1333" s="334"/>
      <c r="CH1333" s="335"/>
      <c r="CI1333" s="34"/>
      <c r="CJ1333" s="81"/>
      <c r="CM1333" s="1"/>
      <c r="CN1333" s="1"/>
      <c r="CO1333" s="1"/>
      <c r="CP1333" s="1"/>
      <c r="CQ1333" s="1"/>
      <c r="CR1333" s="1"/>
      <c r="CS1333" s="1"/>
    </row>
    <row r="1334" spans="1:97" ht="12.75" customHeight="1" x14ac:dyDescent="0.15">
      <c r="A1334" s="53"/>
      <c r="B1334" s="312" t="s">
        <v>49</v>
      </c>
      <c r="C1334" s="313"/>
      <c r="D1334" s="313"/>
      <c r="E1334" s="314"/>
      <c r="F1334" s="321" t="s">
        <v>239</v>
      </c>
      <c r="G1334" s="322"/>
      <c r="H1334" s="322"/>
      <c r="I1334" s="322"/>
      <c r="J1334" s="322"/>
      <c r="K1334" s="322"/>
      <c r="L1334" s="322"/>
      <c r="M1334" s="322"/>
      <c r="N1334" s="322"/>
      <c r="O1334" s="322"/>
      <c r="P1334" s="322"/>
      <c r="Q1334" s="322"/>
      <c r="R1334" s="322"/>
      <c r="S1334" s="322"/>
      <c r="T1334" s="322"/>
      <c r="U1334" s="322"/>
      <c r="V1334" s="322"/>
      <c r="W1334" s="322"/>
      <c r="X1334" s="322"/>
      <c r="Y1334" s="322"/>
      <c r="Z1334" s="322"/>
      <c r="AA1334" s="322"/>
      <c r="AB1334" s="322"/>
      <c r="AC1334" s="322"/>
      <c r="AD1334" s="322"/>
      <c r="AE1334" s="322"/>
      <c r="AF1334" s="322"/>
      <c r="AG1334" s="322"/>
      <c r="AH1334" s="322"/>
      <c r="AI1334" s="322"/>
      <c r="AJ1334" s="322"/>
      <c r="AK1334" s="322"/>
      <c r="AL1334" s="322"/>
      <c r="AM1334" s="322"/>
      <c r="AN1334" s="322"/>
      <c r="AO1334" s="322"/>
      <c r="AP1334" s="322"/>
      <c r="AQ1334" s="322"/>
      <c r="AR1334" s="322"/>
      <c r="AS1334" s="322"/>
      <c r="AT1334" s="322"/>
      <c r="AU1334" s="322"/>
      <c r="AV1334" s="322"/>
      <c r="AW1334" s="322"/>
      <c r="AX1334" s="322"/>
      <c r="AY1334" s="322"/>
      <c r="AZ1334" s="322"/>
      <c r="BA1334" s="322"/>
      <c r="BB1334" s="322"/>
      <c r="BC1334" s="322"/>
      <c r="BD1334" s="322"/>
      <c r="BE1334" s="322"/>
      <c r="BF1334" s="322"/>
      <c r="BG1334" s="322"/>
      <c r="BH1334" s="322"/>
      <c r="BI1334" s="322"/>
      <c r="BJ1334" s="322"/>
      <c r="BK1334" s="322"/>
      <c r="BL1334" s="322"/>
      <c r="BM1334" s="322"/>
      <c r="BN1334" s="322"/>
      <c r="BO1334" s="322"/>
      <c r="BP1334" s="322"/>
      <c r="BQ1334" s="322"/>
      <c r="BR1334" s="322"/>
      <c r="BS1334" s="322"/>
      <c r="BT1334" s="322"/>
      <c r="BU1334" s="322"/>
      <c r="BV1334" s="322"/>
      <c r="BW1334" s="322"/>
      <c r="BX1334" s="322"/>
      <c r="BY1334" s="323"/>
      <c r="BZ1334" s="438"/>
      <c r="CA1334" s="438"/>
      <c r="CB1334" s="438"/>
      <c r="CC1334" s="438"/>
      <c r="CD1334" s="438"/>
      <c r="CE1334" s="438"/>
      <c r="CF1334" s="438"/>
      <c r="CG1334" s="438"/>
      <c r="CH1334" s="438"/>
      <c r="CI1334" s="34"/>
      <c r="CJ1334" s="83"/>
      <c r="CK1334" s="83"/>
      <c r="CL1334" s="83"/>
      <c r="CM1334" s="1"/>
      <c r="CN1334" s="1"/>
      <c r="CO1334" s="1"/>
      <c r="CP1334" s="1"/>
      <c r="CQ1334" s="1"/>
      <c r="CR1334" s="1"/>
      <c r="CS1334" s="1"/>
    </row>
    <row r="1335" spans="1:97" ht="12.75" customHeight="1" x14ac:dyDescent="0.15">
      <c r="A1335" s="53"/>
      <c r="B1335" s="315"/>
      <c r="C1335" s="316"/>
      <c r="D1335" s="316"/>
      <c r="E1335" s="317"/>
      <c r="F1335" s="324"/>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c r="AU1335" s="325"/>
      <c r="AV1335" s="325"/>
      <c r="AW1335" s="325"/>
      <c r="AX1335" s="325"/>
      <c r="AY1335" s="325"/>
      <c r="AZ1335" s="325"/>
      <c r="BA1335" s="325"/>
      <c r="BB1335" s="325"/>
      <c r="BC1335" s="325"/>
      <c r="BD1335" s="325"/>
      <c r="BE1335" s="325"/>
      <c r="BF1335" s="325"/>
      <c r="BG1335" s="325"/>
      <c r="BH1335" s="325"/>
      <c r="BI1335" s="325"/>
      <c r="BJ1335" s="325"/>
      <c r="BK1335" s="325"/>
      <c r="BL1335" s="325"/>
      <c r="BM1335" s="325"/>
      <c r="BN1335" s="325"/>
      <c r="BO1335" s="325"/>
      <c r="BP1335" s="325"/>
      <c r="BQ1335" s="325"/>
      <c r="BR1335" s="325"/>
      <c r="BS1335" s="325"/>
      <c r="BT1335" s="325"/>
      <c r="BU1335" s="325"/>
      <c r="BV1335" s="325"/>
      <c r="BW1335" s="325"/>
      <c r="BX1335" s="325"/>
      <c r="BY1335" s="326"/>
      <c r="BZ1335" s="438"/>
      <c r="CA1335" s="438"/>
      <c r="CB1335" s="438"/>
      <c r="CC1335" s="438"/>
      <c r="CD1335" s="438"/>
      <c r="CE1335" s="438"/>
      <c r="CF1335" s="438"/>
      <c r="CG1335" s="438"/>
      <c r="CH1335" s="438"/>
      <c r="CI1335" s="34"/>
      <c r="CJ1335" s="83"/>
      <c r="CK1335" s="83"/>
      <c r="CL1335" s="83"/>
      <c r="CM1335" s="1"/>
      <c r="CN1335" s="1"/>
      <c r="CO1335" s="1"/>
      <c r="CP1335" s="1"/>
      <c r="CQ1335" s="1"/>
      <c r="CR1335" s="1"/>
      <c r="CS1335" s="1"/>
    </row>
    <row r="1336" spans="1:97" ht="12.75" customHeight="1" x14ac:dyDescent="0.15">
      <c r="A1336" s="53"/>
      <c r="B1336" s="315"/>
      <c r="C1336" s="316"/>
      <c r="D1336" s="316"/>
      <c r="E1336" s="317"/>
      <c r="F1336" s="324"/>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c r="AU1336" s="325"/>
      <c r="AV1336" s="325"/>
      <c r="AW1336" s="325"/>
      <c r="AX1336" s="325"/>
      <c r="AY1336" s="325"/>
      <c r="AZ1336" s="325"/>
      <c r="BA1336" s="325"/>
      <c r="BB1336" s="325"/>
      <c r="BC1336" s="325"/>
      <c r="BD1336" s="325"/>
      <c r="BE1336" s="325"/>
      <c r="BF1336" s="325"/>
      <c r="BG1336" s="325"/>
      <c r="BH1336" s="325"/>
      <c r="BI1336" s="325"/>
      <c r="BJ1336" s="325"/>
      <c r="BK1336" s="325"/>
      <c r="BL1336" s="325"/>
      <c r="BM1336" s="325"/>
      <c r="BN1336" s="325"/>
      <c r="BO1336" s="325"/>
      <c r="BP1336" s="325"/>
      <c r="BQ1336" s="325"/>
      <c r="BR1336" s="325"/>
      <c r="BS1336" s="325"/>
      <c r="BT1336" s="325"/>
      <c r="BU1336" s="325"/>
      <c r="BV1336" s="325"/>
      <c r="BW1336" s="325"/>
      <c r="BX1336" s="325"/>
      <c r="BY1336" s="326"/>
      <c r="BZ1336" s="438"/>
      <c r="CA1336" s="438"/>
      <c r="CB1336" s="438"/>
      <c r="CC1336" s="438"/>
      <c r="CD1336" s="438"/>
      <c r="CE1336" s="438"/>
      <c r="CF1336" s="438"/>
      <c r="CG1336" s="438"/>
      <c r="CH1336" s="438"/>
      <c r="CI1336" s="34"/>
      <c r="CJ1336" s="83"/>
      <c r="CK1336" s="83"/>
      <c r="CL1336" s="83"/>
      <c r="CM1336" s="1"/>
      <c r="CN1336" s="1"/>
      <c r="CO1336" s="1"/>
      <c r="CP1336" s="1"/>
      <c r="CQ1336" s="1"/>
      <c r="CR1336" s="1"/>
      <c r="CS1336" s="1"/>
    </row>
    <row r="1337" spans="1:97" ht="12.75" customHeight="1" x14ac:dyDescent="0.15">
      <c r="A1337" s="53"/>
      <c r="B1337" s="315"/>
      <c r="C1337" s="316"/>
      <c r="D1337" s="316"/>
      <c r="E1337" s="317"/>
      <c r="F1337" s="324"/>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c r="AU1337" s="325"/>
      <c r="AV1337" s="325"/>
      <c r="AW1337" s="325"/>
      <c r="AX1337" s="325"/>
      <c r="AY1337" s="325"/>
      <c r="AZ1337" s="325"/>
      <c r="BA1337" s="325"/>
      <c r="BB1337" s="325"/>
      <c r="BC1337" s="325"/>
      <c r="BD1337" s="325"/>
      <c r="BE1337" s="325"/>
      <c r="BF1337" s="325"/>
      <c r="BG1337" s="325"/>
      <c r="BH1337" s="325"/>
      <c r="BI1337" s="325"/>
      <c r="BJ1337" s="325"/>
      <c r="BK1337" s="325"/>
      <c r="BL1337" s="325"/>
      <c r="BM1337" s="325"/>
      <c r="BN1337" s="325"/>
      <c r="BO1337" s="325"/>
      <c r="BP1337" s="325"/>
      <c r="BQ1337" s="325"/>
      <c r="BR1337" s="325"/>
      <c r="BS1337" s="325"/>
      <c r="BT1337" s="325"/>
      <c r="BU1337" s="325"/>
      <c r="BV1337" s="325"/>
      <c r="BW1337" s="325"/>
      <c r="BX1337" s="325"/>
      <c r="BY1337" s="326"/>
      <c r="BZ1337" s="438"/>
      <c r="CA1337" s="438"/>
      <c r="CB1337" s="438"/>
      <c r="CC1337" s="438"/>
      <c r="CD1337" s="438"/>
      <c r="CE1337" s="438"/>
      <c r="CF1337" s="438"/>
      <c r="CG1337" s="438"/>
      <c r="CH1337" s="438"/>
      <c r="CI1337" s="34"/>
      <c r="CJ1337" s="83"/>
      <c r="CK1337" s="83"/>
      <c r="CL1337" s="83"/>
      <c r="CM1337" s="1"/>
      <c r="CN1337" s="1"/>
      <c r="CO1337" s="1"/>
      <c r="CP1337" s="1"/>
      <c r="CQ1337" s="1"/>
      <c r="CR1337" s="1"/>
      <c r="CS1337" s="1"/>
    </row>
    <row r="1338" spans="1:97" ht="12.75" customHeight="1" x14ac:dyDescent="0.15">
      <c r="A1338" s="53"/>
      <c r="B1338" s="315"/>
      <c r="C1338" s="316"/>
      <c r="D1338" s="316"/>
      <c r="E1338" s="317"/>
      <c r="F1338" s="324"/>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c r="AU1338" s="325"/>
      <c r="AV1338" s="325"/>
      <c r="AW1338" s="325"/>
      <c r="AX1338" s="325"/>
      <c r="AY1338" s="325"/>
      <c r="AZ1338" s="325"/>
      <c r="BA1338" s="325"/>
      <c r="BB1338" s="325"/>
      <c r="BC1338" s="325"/>
      <c r="BD1338" s="325"/>
      <c r="BE1338" s="325"/>
      <c r="BF1338" s="325"/>
      <c r="BG1338" s="325"/>
      <c r="BH1338" s="325"/>
      <c r="BI1338" s="325"/>
      <c r="BJ1338" s="325"/>
      <c r="BK1338" s="325"/>
      <c r="BL1338" s="325"/>
      <c r="BM1338" s="325"/>
      <c r="BN1338" s="325"/>
      <c r="BO1338" s="325"/>
      <c r="BP1338" s="325"/>
      <c r="BQ1338" s="325"/>
      <c r="BR1338" s="325"/>
      <c r="BS1338" s="325"/>
      <c r="BT1338" s="325"/>
      <c r="BU1338" s="325"/>
      <c r="BV1338" s="325"/>
      <c r="BW1338" s="325"/>
      <c r="BX1338" s="325"/>
      <c r="BY1338" s="326"/>
      <c r="BZ1338" s="438"/>
      <c r="CA1338" s="438"/>
      <c r="CB1338" s="438"/>
      <c r="CC1338" s="438"/>
      <c r="CD1338" s="438"/>
      <c r="CE1338" s="438"/>
      <c r="CF1338" s="438"/>
      <c r="CG1338" s="438"/>
      <c r="CH1338" s="438"/>
      <c r="CI1338" s="34"/>
      <c r="CJ1338" s="81"/>
      <c r="CM1338" s="1"/>
      <c r="CN1338" s="1"/>
      <c r="CO1338" s="1"/>
      <c r="CP1338" s="1"/>
      <c r="CQ1338" s="1"/>
      <c r="CR1338" s="1"/>
      <c r="CS1338" s="1"/>
    </row>
    <row r="1339" spans="1:97" ht="12.75" customHeight="1" x14ac:dyDescent="0.15">
      <c r="A1339" s="53"/>
      <c r="B1339" s="318"/>
      <c r="C1339" s="319"/>
      <c r="D1339" s="319"/>
      <c r="E1339" s="320"/>
      <c r="F1339" s="349"/>
      <c r="G1339" s="350"/>
      <c r="H1339" s="350"/>
      <c r="I1339" s="350"/>
      <c r="J1339" s="350"/>
      <c r="K1339" s="350"/>
      <c r="L1339" s="350"/>
      <c r="M1339" s="350"/>
      <c r="N1339" s="350"/>
      <c r="O1339" s="350"/>
      <c r="P1339" s="350"/>
      <c r="Q1339" s="350"/>
      <c r="R1339" s="350"/>
      <c r="S1339" s="350"/>
      <c r="T1339" s="350"/>
      <c r="U1339" s="350"/>
      <c r="V1339" s="350"/>
      <c r="W1339" s="350"/>
      <c r="X1339" s="350"/>
      <c r="Y1339" s="350"/>
      <c r="Z1339" s="350"/>
      <c r="AA1339" s="350"/>
      <c r="AB1339" s="350"/>
      <c r="AC1339" s="350"/>
      <c r="AD1339" s="350"/>
      <c r="AE1339" s="350"/>
      <c r="AF1339" s="350"/>
      <c r="AG1339" s="350"/>
      <c r="AH1339" s="350"/>
      <c r="AI1339" s="350"/>
      <c r="AJ1339" s="350"/>
      <c r="AK1339" s="350"/>
      <c r="AL1339" s="350"/>
      <c r="AM1339" s="350"/>
      <c r="AN1339" s="350"/>
      <c r="AO1339" s="350"/>
      <c r="AP1339" s="350"/>
      <c r="AQ1339" s="350"/>
      <c r="AR1339" s="350"/>
      <c r="AS1339" s="350"/>
      <c r="AT1339" s="350"/>
      <c r="AU1339" s="350"/>
      <c r="AV1339" s="350"/>
      <c r="AW1339" s="350"/>
      <c r="AX1339" s="350"/>
      <c r="AY1339" s="350"/>
      <c r="AZ1339" s="350"/>
      <c r="BA1339" s="350"/>
      <c r="BB1339" s="350"/>
      <c r="BC1339" s="350"/>
      <c r="BD1339" s="350"/>
      <c r="BE1339" s="350"/>
      <c r="BF1339" s="350"/>
      <c r="BG1339" s="350"/>
      <c r="BH1339" s="350"/>
      <c r="BI1339" s="350"/>
      <c r="BJ1339" s="350"/>
      <c r="BK1339" s="350"/>
      <c r="BL1339" s="350"/>
      <c r="BM1339" s="350"/>
      <c r="BN1339" s="350"/>
      <c r="BO1339" s="350"/>
      <c r="BP1339" s="350"/>
      <c r="BQ1339" s="350"/>
      <c r="BR1339" s="350"/>
      <c r="BS1339" s="350"/>
      <c r="BT1339" s="350"/>
      <c r="BU1339" s="350"/>
      <c r="BV1339" s="350"/>
      <c r="BW1339" s="350"/>
      <c r="BX1339" s="350"/>
      <c r="BY1339" s="351"/>
      <c r="BZ1339" s="438"/>
      <c r="CA1339" s="438"/>
      <c r="CB1339" s="438"/>
      <c r="CC1339" s="438"/>
      <c r="CD1339" s="438"/>
      <c r="CE1339" s="438"/>
      <c r="CF1339" s="438"/>
      <c r="CG1339" s="438"/>
      <c r="CH1339" s="438"/>
      <c r="CI1339" s="34"/>
      <c r="CJ1339" s="81"/>
      <c r="CM1339" s="1"/>
      <c r="CN1339" s="1"/>
      <c r="CO1339" s="1"/>
      <c r="CP1339" s="1"/>
      <c r="CQ1339" s="1"/>
      <c r="CR1339" s="1"/>
      <c r="CS1339" s="1"/>
    </row>
    <row r="1340" spans="1:97" ht="12.75" customHeight="1" x14ac:dyDescent="0.15">
      <c r="A1340" s="53"/>
      <c r="B1340" s="312" t="s">
        <v>50</v>
      </c>
      <c r="C1340" s="313"/>
      <c r="D1340" s="313"/>
      <c r="E1340" s="314"/>
      <c r="F1340" s="321" t="s">
        <v>240</v>
      </c>
      <c r="G1340" s="322"/>
      <c r="H1340" s="322"/>
      <c r="I1340" s="322"/>
      <c r="J1340" s="322"/>
      <c r="K1340" s="322"/>
      <c r="L1340" s="322"/>
      <c r="M1340" s="322"/>
      <c r="N1340" s="322"/>
      <c r="O1340" s="322"/>
      <c r="P1340" s="322"/>
      <c r="Q1340" s="322"/>
      <c r="R1340" s="322"/>
      <c r="S1340" s="322"/>
      <c r="T1340" s="322"/>
      <c r="U1340" s="322"/>
      <c r="V1340" s="322"/>
      <c r="W1340" s="322"/>
      <c r="X1340" s="322"/>
      <c r="Y1340" s="322"/>
      <c r="Z1340" s="322"/>
      <c r="AA1340" s="322"/>
      <c r="AB1340" s="322"/>
      <c r="AC1340" s="322"/>
      <c r="AD1340" s="322"/>
      <c r="AE1340" s="322"/>
      <c r="AF1340" s="322"/>
      <c r="AG1340" s="322"/>
      <c r="AH1340" s="322"/>
      <c r="AI1340" s="322"/>
      <c r="AJ1340" s="322"/>
      <c r="AK1340" s="322"/>
      <c r="AL1340" s="322"/>
      <c r="AM1340" s="322"/>
      <c r="AN1340" s="322"/>
      <c r="AO1340" s="322"/>
      <c r="AP1340" s="322"/>
      <c r="AQ1340" s="322"/>
      <c r="AR1340" s="322"/>
      <c r="AS1340" s="322"/>
      <c r="AT1340" s="322"/>
      <c r="AU1340" s="322"/>
      <c r="AV1340" s="322"/>
      <c r="AW1340" s="322"/>
      <c r="AX1340" s="322"/>
      <c r="AY1340" s="322"/>
      <c r="AZ1340" s="322"/>
      <c r="BA1340" s="322"/>
      <c r="BB1340" s="322"/>
      <c r="BC1340" s="322"/>
      <c r="BD1340" s="322"/>
      <c r="BE1340" s="322"/>
      <c r="BF1340" s="322"/>
      <c r="BG1340" s="322"/>
      <c r="BH1340" s="322"/>
      <c r="BI1340" s="322"/>
      <c r="BJ1340" s="322"/>
      <c r="BK1340" s="322"/>
      <c r="BL1340" s="322"/>
      <c r="BM1340" s="322"/>
      <c r="BN1340" s="322"/>
      <c r="BO1340" s="322"/>
      <c r="BP1340" s="322"/>
      <c r="BQ1340" s="322"/>
      <c r="BR1340" s="322"/>
      <c r="BS1340" s="322"/>
      <c r="BT1340" s="322"/>
      <c r="BU1340" s="322"/>
      <c r="BV1340" s="322"/>
      <c r="BW1340" s="322"/>
      <c r="BX1340" s="322"/>
      <c r="BY1340" s="323"/>
      <c r="BZ1340" s="327"/>
      <c r="CA1340" s="328"/>
      <c r="CB1340" s="328"/>
      <c r="CC1340" s="328"/>
      <c r="CD1340" s="328"/>
      <c r="CE1340" s="328"/>
      <c r="CF1340" s="328"/>
      <c r="CG1340" s="328"/>
      <c r="CH1340" s="329"/>
      <c r="CI1340" s="34"/>
      <c r="CJ1340" s="34"/>
      <c r="CK1340" s="83"/>
      <c r="CL1340" s="83"/>
      <c r="CM1340" s="83"/>
      <c r="CN1340" s="1"/>
      <c r="CO1340" s="1"/>
      <c r="CP1340" s="1"/>
      <c r="CQ1340" s="1"/>
      <c r="CR1340" s="1"/>
      <c r="CS1340" s="1"/>
    </row>
    <row r="1341" spans="1:97" ht="12.75" customHeight="1" x14ac:dyDescent="0.15">
      <c r="A1341" s="53"/>
      <c r="B1341" s="318"/>
      <c r="C1341" s="319"/>
      <c r="D1341" s="319"/>
      <c r="E1341" s="320"/>
      <c r="F1341" s="349"/>
      <c r="G1341" s="350"/>
      <c r="H1341" s="350"/>
      <c r="I1341" s="350"/>
      <c r="J1341" s="350"/>
      <c r="K1341" s="350"/>
      <c r="L1341" s="350"/>
      <c r="M1341" s="350"/>
      <c r="N1341" s="350"/>
      <c r="O1341" s="350"/>
      <c r="P1341" s="350"/>
      <c r="Q1341" s="350"/>
      <c r="R1341" s="350"/>
      <c r="S1341" s="350"/>
      <c r="T1341" s="350"/>
      <c r="U1341" s="350"/>
      <c r="V1341" s="350"/>
      <c r="W1341" s="350"/>
      <c r="X1341" s="350"/>
      <c r="Y1341" s="350"/>
      <c r="Z1341" s="350"/>
      <c r="AA1341" s="350"/>
      <c r="AB1341" s="350"/>
      <c r="AC1341" s="350"/>
      <c r="AD1341" s="350"/>
      <c r="AE1341" s="350"/>
      <c r="AF1341" s="350"/>
      <c r="AG1341" s="350"/>
      <c r="AH1341" s="350"/>
      <c r="AI1341" s="350"/>
      <c r="AJ1341" s="350"/>
      <c r="AK1341" s="350"/>
      <c r="AL1341" s="350"/>
      <c r="AM1341" s="350"/>
      <c r="AN1341" s="350"/>
      <c r="AO1341" s="350"/>
      <c r="AP1341" s="350"/>
      <c r="AQ1341" s="350"/>
      <c r="AR1341" s="350"/>
      <c r="AS1341" s="350"/>
      <c r="AT1341" s="350"/>
      <c r="AU1341" s="350"/>
      <c r="AV1341" s="350"/>
      <c r="AW1341" s="350"/>
      <c r="AX1341" s="350"/>
      <c r="AY1341" s="350"/>
      <c r="AZ1341" s="350"/>
      <c r="BA1341" s="350"/>
      <c r="BB1341" s="350"/>
      <c r="BC1341" s="350"/>
      <c r="BD1341" s="350"/>
      <c r="BE1341" s="350"/>
      <c r="BF1341" s="350"/>
      <c r="BG1341" s="350"/>
      <c r="BH1341" s="350"/>
      <c r="BI1341" s="350"/>
      <c r="BJ1341" s="350"/>
      <c r="BK1341" s="350"/>
      <c r="BL1341" s="350"/>
      <c r="BM1341" s="350"/>
      <c r="BN1341" s="350"/>
      <c r="BO1341" s="350"/>
      <c r="BP1341" s="350"/>
      <c r="BQ1341" s="350"/>
      <c r="BR1341" s="350"/>
      <c r="BS1341" s="350"/>
      <c r="BT1341" s="350"/>
      <c r="BU1341" s="350"/>
      <c r="BV1341" s="350"/>
      <c r="BW1341" s="350"/>
      <c r="BX1341" s="350"/>
      <c r="BY1341" s="351"/>
      <c r="BZ1341" s="333"/>
      <c r="CA1341" s="334"/>
      <c r="CB1341" s="334"/>
      <c r="CC1341" s="334"/>
      <c r="CD1341" s="334"/>
      <c r="CE1341" s="334"/>
      <c r="CF1341" s="334"/>
      <c r="CG1341" s="334"/>
      <c r="CH1341" s="335"/>
      <c r="CI1341" s="34"/>
      <c r="CJ1341" s="34"/>
      <c r="CN1341" s="1"/>
      <c r="CO1341" s="1"/>
      <c r="CP1341" s="1"/>
      <c r="CQ1341" s="1"/>
      <c r="CR1341" s="1"/>
      <c r="CS1341" s="1"/>
    </row>
    <row r="1342" spans="1:97" ht="12.75" customHeight="1" x14ac:dyDescent="0.15">
      <c r="A1342" s="34"/>
      <c r="B1342" s="255"/>
      <c r="C1342" s="255"/>
      <c r="D1342" s="255"/>
      <c r="E1342" s="255"/>
      <c r="F1342" s="244"/>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B1342" s="244"/>
      <c r="AC1342" s="244"/>
      <c r="AD1342" s="244"/>
      <c r="AE1342" s="244"/>
      <c r="AF1342" s="244"/>
      <c r="AG1342" s="244"/>
      <c r="AH1342" s="244"/>
      <c r="AI1342" s="244"/>
      <c r="AJ1342" s="244"/>
      <c r="AK1342" s="244"/>
      <c r="AL1342" s="244"/>
      <c r="AM1342" s="244"/>
      <c r="AN1342" s="244"/>
      <c r="AO1342" s="244"/>
      <c r="AP1342" s="244"/>
      <c r="AQ1342" s="244"/>
      <c r="AR1342" s="244"/>
      <c r="AS1342" s="244"/>
      <c r="AT1342" s="244"/>
      <c r="AU1342" s="244"/>
      <c r="AV1342" s="244"/>
      <c r="AW1342" s="244"/>
      <c r="AX1342" s="244"/>
      <c r="AY1342" s="244"/>
      <c r="AZ1342" s="244"/>
      <c r="BA1342" s="244"/>
      <c r="BB1342" s="244"/>
      <c r="BC1342" s="244"/>
      <c r="BD1342" s="244"/>
      <c r="BE1342" s="244"/>
      <c r="BF1342" s="244"/>
      <c r="BG1342" s="244"/>
      <c r="BH1342" s="244"/>
      <c r="BI1342" s="244"/>
      <c r="BJ1342" s="244"/>
      <c r="BK1342" s="244"/>
      <c r="BL1342" s="244"/>
      <c r="BM1342" s="244"/>
      <c r="BN1342" s="244"/>
      <c r="BO1342" s="244"/>
      <c r="BP1342" s="244"/>
      <c r="BQ1342" s="244"/>
      <c r="BR1342" s="244"/>
      <c r="BS1342" s="244"/>
      <c r="BT1342" s="244"/>
      <c r="BU1342" s="244"/>
      <c r="BV1342" s="244"/>
      <c r="BW1342" s="244"/>
      <c r="BX1342" s="244"/>
      <c r="BY1342" s="244"/>
      <c r="BZ1342" s="69"/>
      <c r="CA1342" s="69"/>
      <c r="CB1342" s="69"/>
      <c r="CC1342" s="69"/>
      <c r="CD1342" s="69"/>
      <c r="CE1342" s="69"/>
      <c r="CF1342" s="69"/>
      <c r="CG1342" s="69"/>
      <c r="CH1342" s="69"/>
      <c r="CI1342" s="52"/>
      <c r="CJ1342" s="34"/>
    </row>
    <row r="1343" spans="1:97" ht="12.75" customHeight="1" x14ac:dyDescent="0.15">
      <c r="A1343" s="34"/>
      <c r="B1343" s="255"/>
      <c r="C1343" s="255"/>
      <c r="D1343" s="255"/>
      <c r="E1343" s="255"/>
      <c r="F1343" s="484" t="s">
        <v>160</v>
      </c>
      <c r="G1343" s="485"/>
      <c r="H1343" s="485"/>
      <c r="I1343" s="485"/>
      <c r="J1343" s="485"/>
      <c r="K1343" s="485"/>
      <c r="L1343" s="485"/>
      <c r="M1343" s="485"/>
      <c r="N1343" s="485"/>
      <c r="O1343" s="485"/>
      <c r="P1343" s="485"/>
      <c r="Q1343" s="485"/>
      <c r="R1343" s="485"/>
      <c r="S1343" s="485"/>
      <c r="T1343" s="485"/>
      <c r="U1343" s="485"/>
      <c r="V1343" s="485"/>
      <c r="W1343" s="485"/>
      <c r="X1343" s="485"/>
      <c r="Y1343" s="485"/>
      <c r="Z1343" s="485"/>
      <c r="AA1343" s="485"/>
      <c r="AB1343" s="485"/>
      <c r="AC1343" s="485"/>
      <c r="AD1343" s="485"/>
      <c r="AE1343" s="485"/>
      <c r="AF1343" s="485"/>
      <c r="AG1343" s="485"/>
      <c r="AH1343" s="485"/>
      <c r="AI1343" s="485"/>
      <c r="AJ1343" s="485"/>
      <c r="AK1343" s="485"/>
      <c r="AL1343" s="485"/>
      <c r="AM1343" s="485"/>
      <c r="AN1343" s="485"/>
      <c r="AO1343" s="485"/>
      <c r="AP1343" s="486"/>
      <c r="AQ1343" s="392"/>
      <c r="AR1343" s="393"/>
      <c r="AS1343" s="393"/>
      <c r="AT1343" s="393"/>
      <c r="AU1343" s="393"/>
      <c r="AV1343" s="393"/>
      <c r="AW1343" s="393"/>
      <c r="AX1343" s="393"/>
      <c r="AY1343" s="393"/>
      <c r="AZ1343" s="393"/>
      <c r="BA1343" s="393"/>
      <c r="BB1343" s="393"/>
      <c r="BC1343" s="393"/>
      <c r="BD1343" s="394"/>
      <c r="BE1343" s="490"/>
      <c r="BF1343" s="491"/>
      <c r="BG1343" s="491"/>
      <c r="BH1343" s="491"/>
      <c r="BI1343" s="491"/>
      <c r="BJ1343" s="491"/>
      <c r="BK1343" s="491"/>
      <c r="BL1343" s="491"/>
      <c r="BM1343" s="491"/>
      <c r="BN1343" s="491"/>
      <c r="BO1343" s="491"/>
      <c r="BP1343" s="491"/>
      <c r="BQ1343" s="491"/>
      <c r="BR1343" s="491"/>
      <c r="BS1343" s="491"/>
      <c r="BT1343" s="491"/>
      <c r="BU1343" s="491"/>
      <c r="BV1343" s="491"/>
      <c r="BW1343" s="491"/>
      <c r="BX1343" s="491"/>
      <c r="BY1343" s="491"/>
      <c r="BZ1343" s="491"/>
      <c r="CA1343" s="491"/>
      <c r="CB1343" s="491"/>
      <c r="CC1343" s="491"/>
      <c r="CD1343" s="491"/>
      <c r="CE1343" s="491"/>
      <c r="CF1343" s="491"/>
      <c r="CG1343" s="491"/>
      <c r="CH1343" s="491"/>
      <c r="CI1343" s="52"/>
      <c r="CJ1343" s="34"/>
      <c r="CK1343" s="83"/>
    </row>
    <row r="1344" spans="1:97" ht="12.75" customHeight="1" x14ac:dyDescent="0.15">
      <c r="A1344" s="34"/>
      <c r="B1344" s="255"/>
      <c r="C1344" s="255"/>
      <c r="D1344" s="255"/>
      <c r="E1344" s="255"/>
      <c r="F1344" s="487"/>
      <c r="G1344" s="488"/>
      <c r="H1344" s="488"/>
      <c r="I1344" s="488"/>
      <c r="J1344" s="488"/>
      <c r="K1344" s="488"/>
      <c r="L1344" s="488"/>
      <c r="M1344" s="488"/>
      <c r="N1344" s="488"/>
      <c r="O1344" s="488"/>
      <c r="P1344" s="488"/>
      <c r="Q1344" s="488"/>
      <c r="R1344" s="488"/>
      <c r="S1344" s="488"/>
      <c r="T1344" s="488"/>
      <c r="U1344" s="488"/>
      <c r="V1344" s="488"/>
      <c r="W1344" s="488"/>
      <c r="X1344" s="488"/>
      <c r="Y1344" s="488"/>
      <c r="Z1344" s="488"/>
      <c r="AA1344" s="488"/>
      <c r="AB1344" s="488"/>
      <c r="AC1344" s="488"/>
      <c r="AD1344" s="488"/>
      <c r="AE1344" s="488"/>
      <c r="AF1344" s="488"/>
      <c r="AG1344" s="488"/>
      <c r="AH1344" s="488"/>
      <c r="AI1344" s="488"/>
      <c r="AJ1344" s="488"/>
      <c r="AK1344" s="488"/>
      <c r="AL1344" s="488"/>
      <c r="AM1344" s="488"/>
      <c r="AN1344" s="488"/>
      <c r="AO1344" s="488"/>
      <c r="AP1344" s="489"/>
      <c r="AQ1344" s="395"/>
      <c r="AR1344" s="396"/>
      <c r="AS1344" s="396"/>
      <c r="AT1344" s="396"/>
      <c r="AU1344" s="396"/>
      <c r="AV1344" s="396"/>
      <c r="AW1344" s="396"/>
      <c r="AX1344" s="396"/>
      <c r="AY1344" s="396"/>
      <c r="AZ1344" s="396"/>
      <c r="BA1344" s="396"/>
      <c r="BB1344" s="396"/>
      <c r="BC1344" s="396"/>
      <c r="BD1344" s="397"/>
      <c r="BE1344" s="490"/>
      <c r="BF1344" s="491"/>
      <c r="BG1344" s="491"/>
      <c r="BH1344" s="491"/>
      <c r="BI1344" s="491"/>
      <c r="BJ1344" s="491"/>
      <c r="BK1344" s="491"/>
      <c r="BL1344" s="491"/>
      <c r="BM1344" s="491"/>
      <c r="BN1344" s="491"/>
      <c r="BO1344" s="491"/>
      <c r="BP1344" s="491"/>
      <c r="BQ1344" s="491"/>
      <c r="BR1344" s="491"/>
      <c r="BS1344" s="491"/>
      <c r="BT1344" s="491"/>
      <c r="BU1344" s="491"/>
      <c r="BV1344" s="491"/>
      <c r="BW1344" s="491"/>
      <c r="BX1344" s="491"/>
      <c r="BY1344" s="491"/>
      <c r="BZ1344" s="491"/>
      <c r="CA1344" s="491"/>
      <c r="CB1344" s="491"/>
      <c r="CC1344" s="491"/>
      <c r="CD1344" s="491"/>
      <c r="CE1344" s="491"/>
      <c r="CF1344" s="491"/>
      <c r="CG1344" s="491"/>
      <c r="CH1344" s="491"/>
      <c r="CI1344" s="52"/>
      <c r="CJ1344" s="34"/>
      <c r="CK1344" s="83" t="s">
        <v>42</v>
      </c>
      <c r="CL1344" s="83"/>
      <c r="CM1344" s="83"/>
      <c r="CN1344" s="83"/>
      <c r="CO1344" s="83"/>
    </row>
    <row r="1345" spans="1:97" s="50" customFormat="1" ht="12.75" customHeight="1" x14ac:dyDescent="0.15">
      <c r="A1345" s="52"/>
      <c r="B1345" s="241"/>
      <c r="C1345" s="241"/>
      <c r="D1345" s="241"/>
      <c r="E1345" s="241"/>
      <c r="F1345" s="273"/>
      <c r="G1345" s="273"/>
      <c r="H1345" s="273"/>
      <c r="I1345" s="273"/>
      <c r="J1345" s="273"/>
      <c r="K1345" s="273"/>
      <c r="L1345" s="273"/>
      <c r="M1345" s="273"/>
      <c r="N1345" s="273"/>
      <c r="O1345" s="273"/>
      <c r="P1345" s="273"/>
      <c r="Q1345" s="273"/>
      <c r="R1345" s="273"/>
      <c r="S1345" s="273"/>
      <c r="T1345" s="273"/>
      <c r="U1345" s="273"/>
      <c r="V1345" s="273"/>
      <c r="W1345" s="273"/>
      <c r="X1345" s="273"/>
      <c r="Y1345" s="273"/>
      <c r="Z1345" s="273"/>
      <c r="AA1345" s="273"/>
      <c r="AB1345" s="273"/>
      <c r="AC1345" s="273"/>
      <c r="AD1345" s="273"/>
      <c r="AE1345" s="273"/>
      <c r="AF1345" s="273"/>
      <c r="AG1345" s="273"/>
      <c r="AH1345" s="273"/>
      <c r="AI1345" s="273"/>
      <c r="AJ1345" s="273"/>
      <c r="AK1345" s="273"/>
      <c r="AL1345" s="273"/>
      <c r="AM1345" s="273"/>
      <c r="AN1345" s="273"/>
      <c r="AO1345" s="273"/>
      <c r="AP1345" s="273"/>
      <c r="AQ1345" s="145"/>
      <c r="AR1345" s="145"/>
      <c r="AS1345" s="145"/>
      <c r="AT1345" s="145"/>
      <c r="AU1345" s="145"/>
      <c r="AV1345" s="145"/>
      <c r="AW1345" s="145"/>
      <c r="AX1345" s="145"/>
      <c r="AY1345" s="145"/>
      <c r="AZ1345" s="145"/>
      <c r="BA1345" s="145"/>
      <c r="BB1345" s="145"/>
      <c r="BC1345" s="145"/>
      <c r="BD1345" s="145"/>
      <c r="BE1345" s="253"/>
      <c r="BF1345" s="253"/>
      <c r="BG1345" s="253"/>
      <c r="BH1345" s="253"/>
      <c r="BI1345" s="253"/>
      <c r="BJ1345" s="253"/>
      <c r="BK1345" s="253"/>
      <c r="BL1345" s="253"/>
      <c r="BM1345" s="253"/>
      <c r="BN1345" s="253"/>
      <c r="BO1345" s="253"/>
      <c r="BP1345" s="253"/>
      <c r="BQ1345" s="253"/>
      <c r="BR1345" s="253"/>
      <c r="BS1345" s="253"/>
      <c r="BT1345" s="253"/>
      <c r="BU1345" s="253"/>
      <c r="BV1345" s="253"/>
      <c r="BW1345" s="253"/>
      <c r="BX1345" s="253"/>
      <c r="BY1345" s="253"/>
      <c r="BZ1345" s="253"/>
      <c r="CA1345" s="253"/>
      <c r="CB1345" s="253"/>
      <c r="CC1345" s="253"/>
      <c r="CD1345" s="253"/>
      <c r="CE1345" s="253"/>
      <c r="CF1345" s="253"/>
      <c r="CG1345" s="253"/>
      <c r="CH1345" s="253"/>
      <c r="CI1345" s="52"/>
      <c r="CJ1345" s="52"/>
      <c r="CK1345" s="129"/>
      <c r="CL1345" s="129"/>
      <c r="CM1345" s="129"/>
      <c r="CN1345" s="129"/>
      <c r="CO1345" s="129"/>
      <c r="CP1345" s="87"/>
      <c r="CQ1345" s="87"/>
      <c r="CR1345" s="87"/>
      <c r="CS1345" s="87"/>
    </row>
    <row r="1346" spans="1:97" ht="22.5" customHeight="1" x14ac:dyDescent="0.15">
      <c r="A1346" s="38"/>
      <c r="B1346" s="101" t="s">
        <v>545</v>
      </c>
      <c r="C1346" s="101"/>
      <c r="D1346" s="101"/>
      <c r="E1346" s="101"/>
      <c r="F1346" s="101"/>
      <c r="G1346" s="101"/>
      <c r="H1346" s="101"/>
      <c r="I1346" s="101"/>
      <c r="J1346" s="101"/>
      <c r="K1346" s="101"/>
      <c r="L1346" s="101"/>
      <c r="M1346" s="101"/>
      <c r="N1346" s="101"/>
      <c r="O1346" s="101"/>
      <c r="P1346" s="101"/>
      <c r="Q1346" s="101"/>
      <c r="R1346" s="101"/>
      <c r="S1346" s="101"/>
      <c r="T1346" s="101"/>
      <c r="U1346" s="101"/>
      <c r="V1346" s="101"/>
      <c r="W1346" s="101"/>
      <c r="X1346" s="101"/>
      <c r="Y1346" s="101"/>
      <c r="Z1346" s="101"/>
      <c r="AA1346" s="101"/>
      <c r="AB1346" s="101"/>
      <c r="AC1346" s="101"/>
      <c r="AD1346" s="101"/>
      <c r="AE1346" s="101"/>
      <c r="AF1346" s="101"/>
      <c r="AG1346" s="101"/>
      <c r="AH1346" s="101"/>
      <c r="AI1346" s="101"/>
      <c r="AJ1346" s="101"/>
      <c r="AK1346" s="101"/>
      <c r="AL1346" s="101"/>
      <c r="AM1346" s="101"/>
      <c r="AN1346" s="101"/>
      <c r="AO1346" s="101"/>
      <c r="AP1346" s="101"/>
      <c r="AQ1346" s="101"/>
      <c r="AR1346" s="101"/>
      <c r="AS1346" s="101"/>
      <c r="AT1346" s="101"/>
      <c r="AU1346" s="101"/>
      <c r="AV1346" s="101"/>
      <c r="AW1346" s="101"/>
      <c r="AX1346" s="101"/>
      <c r="AY1346" s="101"/>
      <c r="AZ1346" s="101"/>
      <c r="BA1346" s="101"/>
      <c r="BB1346" s="101"/>
      <c r="BC1346" s="450" t="s">
        <v>373</v>
      </c>
      <c r="BD1346" s="450"/>
      <c r="BE1346" s="450"/>
      <c r="BF1346" s="450"/>
      <c r="BG1346" s="450"/>
      <c r="BH1346" s="450"/>
      <c r="BI1346" s="450"/>
      <c r="BJ1346" s="450"/>
      <c r="BK1346" s="450"/>
      <c r="BL1346" s="450"/>
      <c r="BM1346" s="450"/>
      <c r="BN1346" s="450"/>
      <c r="BO1346" s="450"/>
      <c r="BP1346" s="450"/>
      <c r="BQ1346" s="450"/>
      <c r="BR1346" s="450"/>
      <c r="BS1346" s="450"/>
      <c r="BT1346" s="450"/>
      <c r="BU1346" s="450"/>
      <c r="BV1346" s="450"/>
      <c r="BW1346" s="450"/>
      <c r="BX1346" s="450"/>
      <c r="BY1346" s="450"/>
      <c r="BZ1346" s="450"/>
      <c r="CA1346" s="450"/>
      <c r="CB1346" s="450"/>
      <c r="CC1346" s="450"/>
      <c r="CD1346" s="450"/>
      <c r="CE1346" s="450"/>
      <c r="CF1346" s="450"/>
      <c r="CG1346" s="450"/>
      <c r="CH1346" s="450"/>
      <c r="CI1346" s="38"/>
      <c r="CJ1346" s="38"/>
      <c r="CK1346" s="83"/>
    </row>
    <row r="1347" spans="1:97" ht="12.75" customHeight="1" x14ac:dyDescent="0.15">
      <c r="A1347" s="53"/>
      <c r="B1347" s="312" t="s">
        <v>10</v>
      </c>
      <c r="C1347" s="313"/>
      <c r="D1347" s="313"/>
      <c r="E1347" s="314"/>
      <c r="F1347" s="321" t="s">
        <v>242</v>
      </c>
      <c r="G1347" s="322"/>
      <c r="H1347" s="322"/>
      <c r="I1347" s="322"/>
      <c r="J1347" s="322"/>
      <c r="K1347" s="322"/>
      <c r="L1347" s="322"/>
      <c r="M1347" s="322"/>
      <c r="N1347" s="322"/>
      <c r="O1347" s="322"/>
      <c r="P1347" s="322"/>
      <c r="Q1347" s="322"/>
      <c r="R1347" s="322"/>
      <c r="S1347" s="322"/>
      <c r="T1347" s="322"/>
      <c r="U1347" s="322"/>
      <c r="V1347" s="322"/>
      <c r="W1347" s="322"/>
      <c r="X1347" s="322"/>
      <c r="Y1347" s="322"/>
      <c r="Z1347" s="322"/>
      <c r="AA1347" s="322"/>
      <c r="AB1347" s="322"/>
      <c r="AC1347" s="322"/>
      <c r="AD1347" s="322"/>
      <c r="AE1347" s="322"/>
      <c r="AF1347" s="322"/>
      <c r="AG1347" s="322"/>
      <c r="AH1347" s="322"/>
      <c r="AI1347" s="322"/>
      <c r="AJ1347" s="322"/>
      <c r="AK1347" s="322"/>
      <c r="AL1347" s="322"/>
      <c r="AM1347" s="322"/>
      <c r="AN1347" s="322"/>
      <c r="AO1347" s="322"/>
      <c r="AP1347" s="322"/>
      <c r="AQ1347" s="322"/>
      <c r="AR1347" s="322"/>
      <c r="AS1347" s="322"/>
      <c r="AT1347" s="322"/>
      <c r="AU1347" s="322"/>
      <c r="AV1347" s="322"/>
      <c r="AW1347" s="322"/>
      <c r="AX1347" s="322"/>
      <c r="AY1347" s="322"/>
      <c r="AZ1347" s="322"/>
      <c r="BA1347" s="322"/>
      <c r="BB1347" s="322"/>
      <c r="BC1347" s="322"/>
      <c r="BD1347" s="322"/>
      <c r="BE1347" s="322"/>
      <c r="BF1347" s="322"/>
      <c r="BG1347" s="322"/>
      <c r="BH1347" s="322"/>
      <c r="BI1347" s="322"/>
      <c r="BJ1347" s="322"/>
      <c r="BK1347" s="322"/>
      <c r="BL1347" s="322"/>
      <c r="BM1347" s="322"/>
      <c r="BN1347" s="322"/>
      <c r="BO1347" s="322"/>
      <c r="BP1347" s="322"/>
      <c r="BQ1347" s="322"/>
      <c r="BR1347" s="322"/>
      <c r="BS1347" s="322"/>
      <c r="BT1347" s="322"/>
      <c r="BU1347" s="322"/>
      <c r="BV1347" s="322"/>
      <c r="BW1347" s="322"/>
      <c r="BX1347" s="322"/>
      <c r="BY1347" s="323"/>
      <c r="BZ1347" s="327"/>
      <c r="CA1347" s="328"/>
      <c r="CB1347" s="328"/>
      <c r="CC1347" s="328"/>
      <c r="CD1347" s="328"/>
      <c r="CE1347" s="328"/>
      <c r="CF1347" s="328"/>
      <c r="CG1347" s="328"/>
      <c r="CH1347" s="329"/>
      <c r="CI1347" s="34"/>
      <c r="CJ1347" s="34"/>
      <c r="CK1347" s="83"/>
    </row>
    <row r="1348" spans="1:97" ht="12.75" customHeight="1" x14ac:dyDescent="0.15">
      <c r="A1348" s="53"/>
      <c r="B1348" s="315"/>
      <c r="C1348" s="316"/>
      <c r="D1348" s="316"/>
      <c r="E1348" s="317"/>
      <c r="F1348" s="324"/>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c r="AU1348" s="325"/>
      <c r="AV1348" s="325"/>
      <c r="AW1348" s="325"/>
      <c r="AX1348" s="325"/>
      <c r="AY1348" s="325"/>
      <c r="AZ1348" s="325"/>
      <c r="BA1348" s="325"/>
      <c r="BB1348" s="325"/>
      <c r="BC1348" s="325"/>
      <c r="BD1348" s="325"/>
      <c r="BE1348" s="325"/>
      <c r="BF1348" s="325"/>
      <c r="BG1348" s="325"/>
      <c r="BH1348" s="325"/>
      <c r="BI1348" s="325"/>
      <c r="BJ1348" s="325"/>
      <c r="BK1348" s="325"/>
      <c r="BL1348" s="325"/>
      <c r="BM1348" s="325"/>
      <c r="BN1348" s="325"/>
      <c r="BO1348" s="325"/>
      <c r="BP1348" s="325"/>
      <c r="BQ1348" s="325"/>
      <c r="BR1348" s="325"/>
      <c r="BS1348" s="325"/>
      <c r="BT1348" s="325"/>
      <c r="BU1348" s="325"/>
      <c r="BV1348" s="325"/>
      <c r="BW1348" s="325"/>
      <c r="BX1348" s="325"/>
      <c r="BY1348" s="326"/>
      <c r="BZ1348" s="330"/>
      <c r="CA1348" s="331"/>
      <c r="CB1348" s="331"/>
      <c r="CC1348" s="331"/>
      <c r="CD1348" s="331"/>
      <c r="CE1348" s="331"/>
      <c r="CF1348" s="331"/>
      <c r="CG1348" s="331"/>
      <c r="CH1348" s="332"/>
      <c r="CI1348" s="34"/>
      <c r="CJ1348" s="34"/>
      <c r="CK1348" s="83"/>
    </row>
    <row r="1349" spans="1:97" ht="12.75" customHeight="1" x14ac:dyDescent="0.15">
      <c r="A1349" s="53"/>
      <c r="B1349" s="318"/>
      <c r="C1349" s="319"/>
      <c r="D1349" s="319"/>
      <c r="E1349" s="320"/>
      <c r="F1349" s="349"/>
      <c r="G1349" s="350"/>
      <c r="H1349" s="350"/>
      <c r="I1349" s="350"/>
      <c r="J1349" s="350"/>
      <c r="K1349" s="350"/>
      <c r="L1349" s="350"/>
      <c r="M1349" s="350"/>
      <c r="N1349" s="350"/>
      <c r="O1349" s="350"/>
      <c r="P1349" s="350"/>
      <c r="Q1349" s="350"/>
      <c r="R1349" s="350"/>
      <c r="S1349" s="350"/>
      <c r="T1349" s="350"/>
      <c r="U1349" s="350"/>
      <c r="V1349" s="350"/>
      <c r="W1349" s="350"/>
      <c r="X1349" s="350"/>
      <c r="Y1349" s="350"/>
      <c r="Z1349" s="350"/>
      <c r="AA1349" s="350"/>
      <c r="AB1349" s="350"/>
      <c r="AC1349" s="350"/>
      <c r="AD1349" s="350"/>
      <c r="AE1349" s="350"/>
      <c r="AF1349" s="350"/>
      <c r="AG1349" s="350"/>
      <c r="AH1349" s="350"/>
      <c r="AI1349" s="350"/>
      <c r="AJ1349" s="350"/>
      <c r="AK1349" s="350"/>
      <c r="AL1349" s="350"/>
      <c r="AM1349" s="350"/>
      <c r="AN1349" s="350"/>
      <c r="AO1349" s="350"/>
      <c r="AP1349" s="350"/>
      <c r="AQ1349" s="350"/>
      <c r="AR1349" s="350"/>
      <c r="AS1349" s="350"/>
      <c r="AT1349" s="350"/>
      <c r="AU1349" s="350"/>
      <c r="AV1349" s="350"/>
      <c r="AW1349" s="350"/>
      <c r="AX1349" s="350"/>
      <c r="AY1349" s="350"/>
      <c r="AZ1349" s="350"/>
      <c r="BA1349" s="350"/>
      <c r="BB1349" s="350"/>
      <c r="BC1349" s="350"/>
      <c r="BD1349" s="350"/>
      <c r="BE1349" s="350"/>
      <c r="BF1349" s="350"/>
      <c r="BG1349" s="350"/>
      <c r="BH1349" s="350"/>
      <c r="BI1349" s="350"/>
      <c r="BJ1349" s="350"/>
      <c r="BK1349" s="350"/>
      <c r="BL1349" s="350"/>
      <c r="BM1349" s="350"/>
      <c r="BN1349" s="350"/>
      <c r="BO1349" s="350"/>
      <c r="BP1349" s="350"/>
      <c r="BQ1349" s="350"/>
      <c r="BR1349" s="350"/>
      <c r="BS1349" s="350"/>
      <c r="BT1349" s="350"/>
      <c r="BU1349" s="350"/>
      <c r="BV1349" s="350"/>
      <c r="BW1349" s="350"/>
      <c r="BX1349" s="350"/>
      <c r="BY1349" s="351"/>
      <c r="BZ1349" s="333"/>
      <c r="CA1349" s="334"/>
      <c r="CB1349" s="334"/>
      <c r="CC1349" s="334"/>
      <c r="CD1349" s="334"/>
      <c r="CE1349" s="334"/>
      <c r="CF1349" s="334"/>
      <c r="CG1349" s="334"/>
      <c r="CH1349" s="335"/>
      <c r="CI1349" s="34"/>
      <c r="CJ1349" s="34"/>
    </row>
    <row r="1350" spans="1:97" ht="12.75" customHeight="1" x14ac:dyDescent="0.15">
      <c r="A1350" s="53"/>
      <c r="B1350" s="312" t="s">
        <v>20</v>
      </c>
      <c r="C1350" s="313"/>
      <c r="D1350" s="313"/>
      <c r="E1350" s="314"/>
      <c r="F1350" s="321" t="s">
        <v>615</v>
      </c>
      <c r="G1350" s="322"/>
      <c r="H1350" s="322"/>
      <c r="I1350" s="322"/>
      <c r="J1350" s="322"/>
      <c r="K1350" s="322"/>
      <c r="L1350" s="322"/>
      <c r="M1350" s="322"/>
      <c r="N1350" s="322"/>
      <c r="O1350" s="322"/>
      <c r="P1350" s="322"/>
      <c r="Q1350" s="322"/>
      <c r="R1350" s="322"/>
      <c r="S1350" s="322"/>
      <c r="T1350" s="322"/>
      <c r="U1350" s="322"/>
      <c r="V1350" s="322"/>
      <c r="W1350" s="322"/>
      <c r="X1350" s="322"/>
      <c r="Y1350" s="322"/>
      <c r="Z1350" s="322"/>
      <c r="AA1350" s="322"/>
      <c r="AB1350" s="322"/>
      <c r="AC1350" s="322"/>
      <c r="AD1350" s="322"/>
      <c r="AE1350" s="322"/>
      <c r="AF1350" s="322"/>
      <c r="AG1350" s="322"/>
      <c r="AH1350" s="322"/>
      <c r="AI1350" s="322"/>
      <c r="AJ1350" s="322"/>
      <c r="AK1350" s="322"/>
      <c r="AL1350" s="322"/>
      <c r="AM1350" s="322"/>
      <c r="AN1350" s="322"/>
      <c r="AO1350" s="322"/>
      <c r="AP1350" s="322"/>
      <c r="AQ1350" s="322"/>
      <c r="AR1350" s="322"/>
      <c r="AS1350" s="322"/>
      <c r="AT1350" s="322"/>
      <c r="AU1350" s="322"/>
      <c r="AV1350" s="322"/>
      <c r="AW1350" s="322"/>
      <c r="AX1350" s="322"/>
      <c r="AY1350" s="322"/>
      <c r="AZ1350" s="322"/>
      <c r="BA1350" s="322"/>
      <c r="BB1350" s="322"/>
      <c r="BC1350" s="322"/>
      <c r="BD1350" s="322"/>
      <c r="BE1350" s="322"/>
      <c r="BF1350" s="322"/>
      <c r="BG1350" s="322"/>
      <c r="BH1350" s="322"/>
      <c r="BI1350" s="322"/>
      <c r="BJ1350" s="322"/>
      <c r="BK1350" s="322"/>
      <c r="BL1350" s="322"/>
      <c r="BM1350" s="322"/>
      <c r="BN1350" s="322"/>
      <c r="BO1350" s="322"/>
      <c r="BP1350" s="322"/>
      <c r="BQ1350" s="322"/>
      <c r="BR1350" s="322"/>
      <c r="BS1350" s="322"/>
      <c r="BT1350" s="322"/>
      <c r="BU1350" s="322"/>
      <c r="BV1350" s="322"/>
      <c r="BW1350" s="322"/>
      <c r="BX1350" s="322"/>
      <c r="BY1350" s="323"/>
      <c r="BZ1350" s="327"/>
      <c r="CA1350" s="328"/>
      <c r="CB1350" s="328"/>
      <c r="CC1350" s="328"/>
      <c r="CD1350" s="328"/>
      <c r="CE1350" s="328"/>
      <c r="CF1350" s="328"/>
      <c r="CG1350" s="328"/>
      <c r="CH1350" s="329"/>
      <c r="CI1350" s="34"/>
      <c r="CJ1350" s="83"/>
      <c r="CK1350" s="83"/>
      <c r="CL1350" s="83"/>
      <c r="CM1350" s="1"/>
      <c r="CN1350" s="1"/>
      <c r="CO1350" s="1"/>
      <c r="CP1350" s="1"/>
      <c r="CQ1350" s="1"/>
      <c r="CR1350" s="1"/>
      <c r="CS1350" s="1"/>
    </row>
    <row r="1351" spans="1:97" ht="12.75" customHeight="1" x14ac:dyDescent="0.15">
      <c r="A1351" s="53"/>
      <c r="B1351" s="315"/>
      <c r="C1351" s="316"/>
      <c r="D1351" s="316"/>
      <c r="E1351" s="317"/>
      <c r="F1351" s="324"/>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c r="AU1351" s="325"/>
      <c r="AV1351" s="325"/>
      <c r="AW1351" s="325"/>
      <c r="AX1351" s="325"/>
      <c r="AY1351" s="325"/>
      <c r="AZ1351" s="325"/>
      <c r="BA1351" s="325"/>
      <c r="BB1351" s="325"/>
      <c r="BC1351" s="325"/>
      <c r="BD1351" s="325"/>
      <c r="BE1351" s="325"/>
      <c r="BF1351" s="325"/>
      <c r="BG1351" s="325"/>
      <c r="BH1351" s="325"/>
      <c r="BI1351" s="325"/>
      <c r="BJ1351" s="325"/>
      <c r="BK1351" s="325"/>
      <c r="BL1351" s="325"/>
      <c r="BM1351" s="325"/>
      <c r="BN1351" s="325"/>
      <c r="BO1351" s="325"/>
      <c r="BP1351" s="325"/>
      <c r="BQ1351" s="325"/>
      <c r="BR1351" s="325"/>
      <c r="BS1351" s="325"/>
      <c r="BT1351" s="325"/>
      <c r="BU1351" s="325"/>
      <c r="BV1351" s="325"/>
      <c r="BW1351" s="325"/>
      <c r="BX1351" s="325"/>
      <c r="BY1351" s="326"/>
      <c r="BZ1351" s="330"/>
      <c r="CA1351" s="331"/>
      <c r="CB1351" s="331"/>
      <c r="CC1351" s="331"/>
      <c r="CD1351" s="331"/>
      <c r="CE1351" s="331"/>
      <c r="CF1351" s="331"/>
      <c r="CG1351" s="331"/>
      <c r="CH1351" s="332"/>
      <c r="CI1351" s="34"/>
      <c r="CJ1351" s="81"/>
      <c r="CM1351" s="1"/>
      <c r="CN1351" s="1"/>
      <c r="CO1351" s="1"/>
      <c r="CP1351" s="1"/>
      <c r="CQ1351" s="1"/>
      <c r="CR1351" s="1"/>
      <c r="CS1351" s="1"/>
    </row>
    <row r="1352" spans="1:97" ht="12.75" customHeight="1" x14ac:dyDescent="0.15">
      <c r="A1352" s="53"/>
      <c r="B1352" s="318"/>
      <c r="C1352" s="319"/>
      <c r="D1352" s="319"/>
      <c r="E1352" s="320"/>
      <c r="F1352" s="349"/>
      <c r="G1352" s="350"/>
      <c r="H1352" s="350"/>
      <c r="I1352" s="350"/>
      <c r="J1352" s="350"/>
      <c r="K1352" s="350"/>
      <c r="L1352" s="350"/>
      <c r="M1352" s="350"/>
      <c r="N1352" s="350"/>
      <c r="O1352" s="350"/>
      <c r="P1352" s="350"/>
      <c r="Q1352" s="350"/>
      <c r="R1352" s="350"/>
      <c r="S1352" s="350"/>
      <c r="T1352" s="350"/>
      <c r="U1352" s="350"/>
      <c r="V1352" s="350"/>
      <c r="W1352" s="350"/>
      <c r="X1352" s="350"/>
      <c r="Y1352" s="350"/>
      <c r="Z1352" s="350"/>
      <c r="AA1352" s="350"/>
      <c r="AB1352" s="350"/>
      <c r="AC1352" s="350"/>
      <c r="AD1352" s="350"/>
      <c r="AE1352" s="350"/>
      <c r="AF1352" s="350"/>
      <c r="AG1352" s="350"/>
      <c r="AH1352" s="350"/>
      <c r="AI1352" s="350"/>
      <c r="AJ1352" s="350"/>
      <c r="AK1352" s="350"/>
      <c r="AL1352" s="350"/>
      <c r="AM1352" s="350"/>
      <c r="AN1352" s="350"/>
      <c r="AO1352" s="350"/>
      <c r="AP1352" s="350"/>
      <c r="AQ1352" s="350"/>
      <c r="AR1352" s="350"/>
      <c r="AS1352" s="350"/>
      <c r="AT1352" s="350"/>
      <c r="AU1352" s="350"/>
      <c r="AV1352" s="350"/>
      <c r="AW1352" s="350"/>
      <c r="AX1352" s="350"/>
      <c r="AY1352" s="350"/>
      <c r="AZ1352" s="350"/>
      <c r="BA1352" s="350"/>
      <c r="BB1352" s="350"/>
      <c r="BC1352" s="350"/>
      <c r="BD1352" s="350"/>
      <c r="BE1352" s="350"/>
      <c r="BF1352" s="350"/>
      <c r="BG1352" s="350"/>
      <c r="BH1352" s="350"/>
      <c r="BI1352" s="350"/>
      <c r="BJ1352" s="350"/>
      <c r="BK1352" s="350"/>
      <c r="BL1352" s="350"/>
      <c r="BM1352" s="350"/>
      <c r="BN1352" s="350"/>
      <c r="BO1352" s="350"/>
      <c r="BP1352" s="350"/>
      <c r="BQ1352" s="350"/>
      <c r="BR1352" s="350"/>
      <c r="BS1352" s="350"/>
      <c r="BT1352" s="350"/>
      <c r="BU1352" s="350"/>
      <c r="BV1352" s="350"/>
      <c r="BW1352" s="350"/>
      <c r="BX1352" s="350"/>
      <c r="BY1352" s="351"/>
      <c r="BZ1352" s="330"/>
      <c r="CA1352" s="331"/>
      <c r="CB1352" s="331"/>
      <c r="CC1352" s="331"/>
      <c r="CD1352" s="331"/>
      <c r="CE1352" s="331"/>
      <c r="CF1352" s="331"/>
      <c r="CG1352" s="331"/>
      <c r="CH1352" s="332"/>
      <c r="CI1352" s="34"/>
      <c r="CJ1352" s="81"/>
      <c r="CM1352" s="1"/>
      <c r="CN1352" s="1"/>
      <c r="CO1352" s="1"/>
      <c r="CP1352" s="1"/>
      <c r="CQ1352" s="1"/>
      <c r="CR1352" s="1"/>
      <c r="CS1352" s="1"/>
    </row>
    <row r="1353" spans="1:97" ht="12.75" customHeight="1" x14ac:dyDescent="0.15">
      <c r="A1353" s="53"/>
      <c r="B1353" s="312" t="s">
        <v>27</v>
      </c>
      <c r="C1353" s="313"/>
      <c r="D1353" s="313"/>
      <c r="E1353" s="314"/>
      <c r="F1353" s="321" t="s">
        <v>544</v>
      </c>
      <c r="G1353" s="322"/>
      <c r="H1353" s="322"/>
      <c r="I1353" s="322"/>
      <c r="J1353" s="322"/>
      <c r="K1353" s="322"/>
      <c r="L1353" s="322"/>
      <c r="M1353" s="322"/>
      <c r="N1353" s="322"/>
      <c r="O1353" s="322"/>
      <c r="P1353" s="322"/>
      <c r="Q1353" s="322"/>
      <c r="R1353" s="322"/>
      <c r="S1353" s="322"/>
      <c r="T1353" s="322"/>
      <c r="U1353" s="322"/>
      <c r="V1353" s="322"/>
      <c r="W1353" s="322"/>
      <c r="X1353" s="322"/>
      <c r="Y1353" s="322"/>
      <c r="Z1353" s="322"/>
      <c r="AA1353" s="322"/>
      <c r="AB1353" s="322"/>
      <c r="AC1353" s="322"/>
      <c r="AD1353" s="322"/>
      <c r="AE1353" s="322"/>
      <c r="AF1353" s="322"/>
      <c r="AG1353" s="322"/>
      <c r="AH1353" s="322"/>
      <c r="AI1353" s="322"/>
      <c r="AJ1353" s="322"/>
      <c r="AK1353" s="322"/>
      <c r="AL1353" s="322"/>
      <c r="AM1353" s="322"/>
      <c r="AN1353" s="322"/>
      <c r="AO1353" s="322"/>
      <c r="AP1353" s="322"/>
      <c r="AQ1353" s="322"/>
      <c r="AR1353" s="322"/>
      <c r="AS1353" s="322"/>
      <c r="AT1353" s="322"/>
      <c r="AU1353" s="322"/>
      <c r="AV1353" s="322"/>
      <c r="AW1353" s="322"/>
      <c r="AX1353" s="322"/>
      <c r="AY1353" s="322"/>
      <c r="AZ1353" s="322"/>
      <c r="BA1353" s="322"/>
      <c r="BB1353" s="322"/>
      <c r="BC1353" s="322"/>
      <c r="BD1353" s="322"/>
      <c r="BE1353" s="322"/>
      <c r="BF1353" s="322"/>
      <c r="BG1353" s="322"/>
      <c r="BH1353" s="322"/>
      <c r="BI1353" s="322"/>
      <c r="BJ1353" s="322"/>
      <c r="BK1353" s="322"/>
      <c r="BL1353" s="322"/>
      <c r="BM1353" s="322"/>
      <c r="BN1353" s="322"/>
      <c r="BO1353" s="322"/>
      <c r="BP1353" s="322"/>
      <c r="BQ1353" s="322"/>
      <c r="BR1353" s="322"/>
      <c r="BS1353" s="322"/>
      <c r="BT1353" s="322"/>
      <c r="BU1353" s="322"/>
      <c r="BV1353" s="322"/>
      <c r="BW1353" s="322"/>
      <c r="BX1353" s="322"/>
      <c r="BY1353" s="323"/>
      <c r="BZ1353" s="327"/>
      <c r="CA1353" s="328"/>
      <c r="CB1353" s="328"/>
      <c r="CC1353" s="328"/>
      <c r="CD1353" s="328"/>
      <c r="CE1353" s="328"/>
      <c r="CF1353" s="328"/>
      <c r="CG1353" s="328"/>
      <c r="CH1353" s="329"/>
      <c r="CI1353" s="34"/>
      <c r="CJ1353" s="83"/>
      <c r="CK1353" s="83"/>
      <c r="CL1353" s="83"/>
      <c r="CM1353" s="1"/>
      <c r="CN1353" s="1"/>
      <c r="CO1353" s="1"/>
      <c r="CP1353" s="1"/>
      <c r="CQ1353" s="1"/>
      <c r="CR1353" s="1"/>
      <c r="CS1353" s="1"/>
    </row>
    <row r="1354" spans="1:97" ht="12.75" customHeight="1" x14ac:dyDescent="0.15">
      <c r="A1354" s="53"/>
      <c r="B1354" s="315"/>
      <c r="C1354" s="316"/>
      <c r="D1354" s="316"/>
      <c r="E1354" s="317"/>
      <c r="F1354" s="324"/>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c r="AU1354" s="325"/>
      <c r="AV1354" s="325"/>
      <c r="AW1354" s="325"/>
      <c r="AX1354" s="325"/>
      <c r="AY1354" s="325"/>
      <c r="AZ1354" s="325"/>
      <c r="BA1354" s="325"/>
      <c r="BB1354" s="325"/>
      <c r="BC1354" s="325"/>
      <c r="BD1354" s="325"/>
      <c r="BE1354" s="325"/>
      <c r="BF1354" s="325"/>
      <c r="BG1354" s="325"/>
      <c r="BH1354" s="325"/>
      <c r="BI1354" s="325"/>
      <c r="BJ1354" s="325"/>
      <c r="BK1354" s="325"/>
      <c r="BL1354" s="325"/>
      <c r="BM1354" s="325"/>
      <c r="BN1354" s="325"/>
      <c r="BO1354" s="325"/>
      <c r="BP1354" s="325"/>
      <c r="BQ1354" s="325"/>
      <c r="BR1354" s="325"/>
      <c r="BS1354" s="325"/>
      <c r="BT1354" s="325"/>
      <c r="BU1354" s="325"/>
      <c r="BV1354" s="325"/>
      <c r="BW1354" s="325"/>
      <c r="BX1354" s="325"/>
      <c r="BY1354" s="326"/>
      <c r="BZ1354" s="330"/>
      <c r="CA1354" s="331"/>
      <c r="CB1354" s="331"/>
      <c r="CC1354" s="331"/>
      <c r="CD1354" s="331"/>
      <c r="CE1354" s="331"/>
      <c r="CF1354" s="331"/>
      <c r="CG1354" s="331"/>
      <c r="CH1354" s="332"/>
      <c r="CI1354" s="34"/>
      <c r="CJ1354" s="83"/>
      <c r="CK1354" s="83"/>
      <c r="CL1354" s="83"/>
      <c r="CM1354" s="1"/>
      <c r="CN1354" s="1"/>
      <c r="CO1354" s="1"/>
      <c r="CP1354" s="1"/>
      <c r="CQ1354" s="1"/>
      <c r="CR1354" s="1"/>
      <c r="CS1354" s="1"/>
    </row>
    <row r="1355" spans="1:97" ht="12.75" customHeight="1" x14ac:dyDescent="0.15">
      <c r="A1355" s="53"/>
      <c r="B1355" s="315"/>
      <c r="C1355" s="316"/>
      <c r="D1355" s="316"/>
      <c r="E1355" s="317"/>
      <c r="F1355" s="324"/>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c r="AU1355" s="325"/>
      <c r="AV1355" s="325"/>
      <c r="AW1355" s="325"/>
      <c r="AX1355" s="325"/>
      <c r="AY1355" s="325"/>
      <c r="AZ1355" s="325"/>
      <c r="BA1355" s="325"/>
      <c r="BB1355" s="325"/>
      <c r="BC1355" s="325"/>
      <c r="BD1355" s="325"/>
      <c r="BE1355" s="325"/>
      <c r="BF1355" s="325"/>
      <c r="BG1355" s="325"/>
      <c r="BH1355" s="325"/>
      <c r="BI1355" s="325"/>
      <c r="BJ1355" s="325"/>
      <c r="BK1355" s="325"/>
      <c r="BL1355" s="325"/>
      <c r="BM1355" s="325"/>
      <c r="BN1355" s="325"/>
      <c r="BO1355" s="325"/>
      <c r="BP1355" s="325"/>
      <c r="BQ1355" s="325"/>
      <c r="BR1355" s="325"/>
      <c r="BS1355" s="325"/>
      <c r="BT1355" s="325"/>
      <c r="BU1355" s="325"/>
      <c r="BV1355" s="325"/>
      <c r="BW1355" s="325"/>
      <c r="BX1355" s="325"/>
      <c r="BY1355" s="326"/>
      <c r="BZ1355" s="330"/>
      <c r="CA1355" s="331"/>
      <c r="CB1355" s="331"/>
      <c r="CC1355" s="331"/>
      <c r="CD1355" s="331"/>
      <c r="CE1355" s="331"/>
      <c r="CF1355" s="331"/>
      <c r="CG1355" s="331"/>
      <c r="CH1355" s="332"/>
      <c r="CI1355" s="34"/>
      <c r="CJ1355" s="81"/>
      <c r="CM1355" s="1"/>
      <c r="CN1355" s="1"/>
      <c r="CO1355" s="1"/>
      <c r="CP1355" s="1"/>
      <c r="CQ1355" s="1"/>
      <c r="CR1355" s="1"/>
      <c r="CS1355" s="1"/>
    </row>
    <row r="1356" spans="1:97" ht="12.75" customHeight="1" x14ac:dyDescent="0.15">
      <c r="A1356" s="53"/>
      <c r="B1356" s="315"/>
      <c r="C1356" s="316"/>
      <c r="D1356" s="316"/>
      <c r="E1356" s="317"/>
      <c r="F1356" s="324"/>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c r="AU1356" s="325"/>
      <c r="AV1356" s="325"/>
      <c r="AW1356" s="325"/>
      <c r="AX1356" s="325"/>
      <c r="AY1356" s="325"/>
      <c r="AZ1356" s="325"/>
      <c r="BA1356" s="325"/>
      <c r="BB1356" s="325"/>
      <c r="BC1356" s="325"/>
      <c r="BD1356" s="325"/>
      <c r="BE1356" s="325"/>
      <c r="BF1356" s="325"/>
      <c r="BG1356" s="325"/>
      <c r="BH1356" s="325"/>
      <c r="BI1356" s="325"/>
      <c r="BJ1356" s="325"/>
      <c r="BK1356" s="325"/>
      <c r="BL1356" s="325"/>
      <c r="BM1356" s="325"/>
      <c r="BN1356" s="325"/>
      <c r="BO1356" s="325"/>
      <c r="BP1356" s="325"/>
      <c r="BQ1356" s="325"/>
      <c r="BR1356" s="325"/>
      <c r="BS1356" s="325"/>
      <c r="BT1356" s="325"/>
      <c r="BU1356" s="325"/>
      <c r="BV1356" s="325"/>
      <c r="BW1356" s="325"/>
      <c r="BX1356" s="325"/>
      <c r="BY1356" s="326"/>
      <c r="BZ1356" s="333"/>
      <c r="CA1356" s="334"/>
      <c r="CB1356" s="334"/>
      <c r="CC1356" s="334"/>
      <c r="CD1356" s="334"/>
      <c r="CE1356" s="334"/>
      <c r="CF1356" s="334"/>
      <c r="CG1356" s="334"/>
      <c r="CH1356" s="335"/>
      <c r="CI1356" s="34"/>
      <c r="CJ1356" s="81"/>
      <c r="CM1356" s="1"/>
      <c r="CN1356" s="1"/>
      <c r="CO1356" s="1"/>
      <c r="CP1356" s="1"/>
      <c r="CQ1356" s="1"/>
      <c r="CR1356" s="1"/>
      <c r="CS1356" s="1"/>
    </row>
    <row r="1357" spans="1:97" ht="12.75" customHeight="1" x14ac:dyDescent="0.15">
      <c r="A1357" s="53"/>
      <c r="B1357" s="312" t="s">
        <v>31</v>
      </c>
      <c r="C1357" s="313"/>
      <c r="D1357" s="313"/>
      <c r="E1357" s="314"/>
      <c r="F1357" s="321" t="s">
        <v>586</v>
      </c>
      <c r="G1357" s="322"/>
      <c r="H1357" s="322"/>
      <c r="I1357" s="322"/>
      <c r="J1357" s="322"/>
      <c r="K1357" s="322"/>
      <c r="L1357" s="322"/>
      <c r="M1357" s="322"/>
      <c r="N1357" s="322"/>
      <c r="O1357" s="322"/>
      <c r="P1357" s="322"/>
      <c r="Q1357" s="322"/>
      <c r="R1357" s="322"/>
      <c r="S1357" s="322"/>
      <c r="T1357" s="322"/>
      <c r="U1357" s="322"/>
      <c r="V1357" s="322"/>
      <c r="W1357" s="322"/>
      <c r="X1357" s="322"/>
      <c r="Y1357" s="322"/>
      <c r="Z1357" s="322"/>
      <c r="AA1357" s="322"/>
      <c r="AB1357" s="322"/>
      <c r="AC1357" s="322"/>
      <c r="AD1357" s="322"/>
      <c r="AE1357" s="322"/>
      <c r="AF1357" s="322"/>
      <c r="AG1357" s="322"/>
      <c r="AH1357" s="322"/>
      <c r="AI1357" s="322"/>
      <c r="AJ1357" s="322"/>
      <c r="AK1357" s="322"/>
      <c r="AL1357" s="322"/>
      <c r="AM1357" s="322"/>
      <c r="AN1357" s="322"/>
      <c r="AO1357" s="322"/>
      <c r="AP1357" s="322"/>
      <c r="AQ1357" s="322"/>
      <c r="AR1357" s="322"/>
      <c r="AS1357" s="322"/>
      <c r="AT1357" s="322"/>
      <c r="AU1357" s="322"/>
      <c r="AV1357" s="322"/>
      <c r="AW1357" s="322"/>
      <c r="AX1357" s="322"/>
      <c r="AY1357" s="322"/>
      <c r="AZ1357" s="322"/>
      <c r="BA1357" s="322"/>
      <c r="BB1357" s="322"/>
      <c r="BC1357" s="322"/>
      <c r="BD1357" s="322"/>
      <c r="BE1357" s="322"/>
      <c r="BF1357" s="322"/>
      <c r="BG1357" s="322"/>
      <c r="BH1357" s="322"/>
      <c r="BI1357" s="322"/>
      <c r="BJ1357" s="322"/>
      <c r="BK1357" s="322"/>
      <c r="BL1357" s="322"/>
      <c r="BM1357" s="322"/>
      <c r="BN1357" s="322"/>
      <c r="BO1357" s="322"/>
      <c r="BP1357" s="322"/>
      <c r="BQ1357" s="322"/>
      <c r="BR1357" s="322"/>
      <c r="BS1357" s="322"/>
      <c r="BT1357" s="322"/>
      <c r="BU1357" s="322"/>
      <c r="BV1357" s="322"/>
      <c r="BW1357" s="322"/>
      <c r="BX1357" s="322"/>
      <c r="BY1357" s="323"/>
      <c r="BZ1357" s="327"/>
      <c r="CA1357" s="328"/>
      <c r="CB1357" s="328"/>
      <c r="CC1357" s="328"/>
      <c r="CD1357" s="328"/>
      <c r="CE1357" s="328"/>
      <c r="CF1357" s="328"/>
      <c r="CG1357" s="328"/>
      <c r="CH1357" s="329"/>
      <c r="CI1357" s="34"/>
      <c r="CJ1357" s="34"/>
      <c r="CK1357" s="83"/>
    </row>
    <row r="1358" spans="1:97" ht="12.75" customHeight="1" x14ac:dyDescent="0.15">
      <c r="A1358" s="53"/>
      <c r="B1358" s="315"/>
      <c r="C1358" s="316"/>
      <c r="D1358" s="316"/>
      <c r="E1358" s="317"/>
      <c r="F1358" s="324"/>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c r="AU1358" s="325"/>
      <c r="AV1358" s="325"/>
      <c r="AW1358" s="325"/>
      <c r="AX1358" s="325"/>
      <c r="AY1358" s="325"/>
      <c r="AZ1358" s="325"/>
      <c r="BA1358" s="325"/>
      <c r="BB1358" s="325"/>
      <c r="BC1358" s="325"/>
      <c r="BD1358" s="325"/>
      <c r="BE1358" s="325"/>
      <c r="BF1358" s="325"/>
      <c r="BG1358" s="325"/>
      <c r="BH1358" s="325"/>
      <c r="BI1358" s="325"/>
      <c r="BJ1358" s="325"/>
      <c r="BK1358" s="325"/>
      <c r="BL1358" s="325"/>
      <c r="BM1358" s="325"/>
      <c r="BN1358" s="325"/>
      <c r="BO1358" s="325"/>
      <c r="BP1358" s="325"/>
      <c r="BQ1358" s="325"/>
      <c r="BR1358" s="325"/>
      <c r="BS1358" s="325"/>
      <c r="BT1358" s="325"/>
      <c r="BU1358" s="325"/>
      <c r="BV1358" s="325"/>
      <c r="BW1358" s="325"/>
      <c r="BX1358" s="325"/>
      <c r="BY1358" s="326"/>
      <c r="BZ1358" s="330"/>
      <c r="CA1358" s="331"/>
      <c r="CB1358" s="331"/>
      <c r="CC1358" s="331"/>
      <c r="CD1358" s="331"/>
      <c r="CE1358" s="331"/>
      <c r="CF1358" s="331"/>
      <c r="CG1358" s="331"/>
      <c r="CH1358" s="332"/>
      <c r="CI1358" s="34"/>
      <c r="CJ1358" s="34"/>
      <c r="CK1358" s="83"/>
    </row>
    <row r="1359" spans="1:97" ht="12.75" customHeight="1" x14ac:dyDescent="0.15">
      <c r="A1359" s="53"/>
      <c r="B1359" s="315"/>
      <c r="C1359" s="316"/>
      <c r="D1359" s="316"/>
      <c r="E1359" s="317"/>
      <c r="F1359" s="324"/>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c r="AU1359" s="325"/>
      <c r="AV1359" s="325"/>
      <c r="AW1359" s="325"/>
      <c r="AX1359" s="325"/>
      <c r="AY1359" s="325"/>
      <c r="AZ1359" s="325"/>
      <c r="BA1359" s="325"/>
      <c r="BB1359" s="325"/>
      <c r="BC1359" s="325"/>
      <c r="BD1359" s="325"/>
      <c r="BE1359" s="325"/>
      <c r="BF1359" s="325"/>
      <c r="BG1359" s="325"/>
      <c r="BH1359" s="325"/>
      <c r="BI1359" s="325"/>
      <c r="BJ1359" s="325"/>
      <c r="BK1359" s="325"/>
      <c r="BL1359" s="325"/>
      <c r="BM1359" s="325"/>
      <c r="BN1359" s="325"/>
      <c r="BO1359" s="325"/>
      <c r="BP1359" s="325"/>
      <c r="BQ1359" s="325"/>
      <c r="BR1359" s="325"/>
      <c r="BS1359" s="325"/>
      <c r="BT1359" s="325"/>
      <c r="BU1359" s="325"/>
      <c r="BV1359" s="325"/>
      <c r="BW1359" s="325"/>
      <c r="BX1359" s="325"/>
      <c r="BY1359" s="326"/>
      <c r="BZ1359" s="330"/>
      <c r="CA1359" s="331"/>
      <c r="CB1359" s="331"/>
      <c r="CC1359" s="331"/>
      <c r="CD1359" s="331"/>
      <c r="CE1359" s="331"/>
      <c r="CF1359" s="331"/>
      <c r="CG1359" s="331"/>
      <c r="CH1359" s="332"/>
      <c r="CI1359" s="34"/>
      <c r="CJ1359" s="34"/>
    </row>
    <row r="1360" spans="1:97" ht="12.75" customHeight="1" x14ac:dyDescent="0.15">
      <c r="A1360" s="53"/>
      <c r="B1360" s="318"/>
      <c r="C1360" s="319"/>
      <c r="D1360" s="319"/>
      <c r="E1360" s="320"/>
      <c r="F1360" s="349"/>
      <c r="G1360" s="350"/>
      <c r="H1360" s="350"/>
      <c r="I1360" s="350"/>
      <c r="J1360" s="350"/>
      <c r="K1360" s="350"/>
      <c r="L1360" s="350"/>
      <c r="M1360" s="350"/>
      <c r="N1360" s="350"/>
      <c r="O1360" s="350"/>
      <c r="P1360" s="350"/>
      <c r="Q1360" s="350"/>
      <c r="R1360" s="350"/>
      <c r="S1360" s="350"/>
      <c r="T1360" s="350"/>
      <c r="U1360" s="350"/>
      <c r="V1360" s="350"/>
      <c r="W1360" s="350"/>
      <c r="X1360" s="350"/>
      <c r="Y1360" s="350"/>
      <c r="Z1360" s="350"/>
      <c r="AA1360" s="350"/>
      <c r="AB1360" s="350"/>
      <c r="AC1360" s="350"/>
      <c r="AD1360" s="350"/>
      <c r="AE1360" s="350"/>
      <c r="AF1360" s="350"/>
      <c r="AG1360" s="350"/>
      <c r="AH1360" s="350"/>
      <c r="AI1360" s="350"/>
      <c r="AJ1360" s="350"/>
      <c r="AK1360" s="350"/>
      <c r="AL1360" s="350"/>
      <c r="AM1360" s="350"/>
      <c r="AN1360" s="350"/>
      <c r="AO1360" s="350"/>
      <c r="AP1360" s="350"/>
      <c r="AQ1360" s="350"/>
      <c r="AR1360" s="350"/>
      <c r="AS1360" s="350"/>
      <c r="AT1360" s="350"/>
      <c r="AU1360" s="350"/>
      <c r="AV1360" s="350"/>
      <c r="AW1360" s="350"/>
      <c r="AX1360" s="350"/>
      <c r="AY1360" s="350"/>
      <c r="AZ1360" s="350"/>
      <c r="BA1360" s="350"/>
      <c r="BB1360" s="350"/>
      <c r="BC1360" s="350"/>
      <c r="BD1360" s="350"/>
      <c r="BE1360" s="350"/>
      <c r="BF1360" s="350"/>
      <c r="BG1360" s="350"/>
      <c r="BH1360" s="350"/>
      <c r="BI1360" s="350"/>
      <c r="BJ1360" s="350"/>
      <c r="BK1360" s="350"/>
      <c r="BL1360" s="350"/>
      <c r="BM1360" s="350"/>
      <c r="BN1360" s="350"/>
      <c r="BO1360" s="350"/>
      <c r="BP1360" s="350"/>
      <c r="BQ1360" s="350"/>
      <c r="BR1360" s="350"/>
      <c r="BS1360" s="350"/>
      <c r="BT1360" s="350"/>
      <c r="BU1360" s="350"/>
      <c r="BV1360" s="350"/>
      <c r="BW1360" s="350"/>
      <c r="BX1360" s="350"/>
      <c r="BY1360" s="351"/>
      <c r="BZ1360" s="333"/>
      <c r="CA1360" s="334"/>
      <c r="CB1360" s="334"/>
      <c r="CC1360" s="334"/>
      <c r="CD1360" s="334"/>
      <c r="CE1360" s="334"/>
      <c r="CF1360" s="334"/>
      <c r="CG1360" s="334"/>
      <c r="CH1360" s="335"/>
      <c r="CI1360" s="34"/>
      <c r="CJ1360" s="34"/>
    </row>
    <row r="1361" spans="1:97" ht="12.75" customHeight="1" x14ac:dyDescent="0.15">
      <c r="A1361" s="34"/>
      <c r="B1361" s="255"/>
      <c r="C1361" s="255"/>
      <c r="D1361" s="255"/>
      <c r="E1361" s="255"/>
      <c r="F1361" s="244"/>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B1361" s="244"/>
      <c r="AC1361" s="244"/>
      <c r="AD1361" s="244"/>
      <c r="AE1361" s="244"/>
      <c r="AF1361" s="244"/>
      <c r="AG1361" s="244"/>
      <c r="AH1361" s="244"/>
      <c r="AI1361" s="244"/>
      <c r="AJ1361" s="244"/>
      <c r="AK1361" s="244"/>
      <c r="AL1361" s="244"/>
      <c r="AM1361" s="244"/>
      <c r="AN1361" s="244"/>
      <c r="AO1361" s="244"/>
      <c r="AP1361" s="244"/>
      <c r="AQ1361" s="244"/>
      <c r="AR1361" s="244"/>
      <c r="AS1361" s="244"/>
      <c r="AT1361" s="244"/>
      <c r="AU1361" s="244"/>
      <c r="AV1361" s="244"/>
      <c r="AW1361" s="244"/>
      <c r="AX1361" s="244"/>
      <c r="AY1361" s="244"/>
      <c r="AZ1361" s="244"/>
      <c r="BA1361" s="244"/>
      <c r="BB1361" s="244"/>
      <c r="BC1361" s="244"/>
      <c r="BD1361" s="244"/>
      <c r="BE1361" s="244"/>
      <c r="BF1361" s="244"/>
      <c r="BG1361" s="244"/>
      <c r="BH1361" s="244"/>
      <c r="BI1361" s="244"/>
      <c r="BJ1361" s="244"/>
      <c r="BK1361" s="244"/>
      <c r="BL1361" s="244"/>
      <c r="BM1361" s="244"/>
      <c r="BN1361" s="244"/>
      <c r="BO1361" s="244"/>
      <c r="BP1361" s="244"/>
      <c r="BQ1361" s="244"/>
      <c r="BR1361" s="244"/>
      <c r="BS1361" s="244"/>
      <c r="BT1361" s="244"/>
      <c r="BU1361" s="244"/>
      <c r="BV1361" s="244"/>
      <c r="BW1361" s="244"/>
      <c r="BX1361" s="244"/>
      <c r="BY1361" s="244"/>
      <c r="BZ1361" s="69"/>
      <c r="CA1361" s="69"/>
      <c r="CB1361" s="69"/>
      <c r="CC1361" s="69"/>
      <c r="CD1361" s="69"/>
      <c r="CE1361" s="69"/>
      <c r="CF1361" s="69"/>
      <c r="CG1361" s="69"/>
      <c r="CH1361" s="69"/>
      <c r="CI1361" s="52"/>
      <c r="CJ1361" s="34"/>
    </row>
    <row r="1362" spans="1:97" ht="12.75" customHeight="1" x14ac:dyDescent="0.15">
      <c r="A1362" s="34"/>
      <c r="B1362" s="255"/>
      <c r="C1362" s="255"/>
      <c r="D1362" s="255"/>
      <c r="E1362" s="256"/>
      <c r="F1362" s="386" t="s">
        <v>160</v>
      </c>
      <c r="G1362" s="387"/>
      <c r="H1362" s="387"/>
      <c r="I1362" s="387"/>
      <c r="J1362" s="387"/>
      <c r="K1362" s="387"/>
      <c r="L1362" s="387"/>
      <c r="M1362" s="387"/>
      <c r="N1362" s="387"/>
      <c r="O1362" s="387"/>
      <c r="P1362" s="387"/>
      <c r="Q1362" s="387"/>
      <c r="R1362" s="387"/>
      <c r="S1362" s="387"/>
      <c r="T1362" s="387"/>
      <c r="U1362" s="387"/>
      <c r="V1362" s="387"/>
      <c r="W1362" s="387"/>
      <c r="X1362" s="387"/>
      <c r="Y1362" s="387"/>
      <c r="Z1362" s="387"/>
      <c r="AA1362" s="387"/>
      <c r="AB1362" s="387"/>
      <c r="AC1362" s="387"/>
      <c r="AD1362" s="387"/>
      <c r="AE1362" s="387"/>
      <c r="AF1362" s="387"/>
      <c r="AG1362" s="387"/>
      <c r="AH1362" s="387"/>
      <c r="AI1362" s="387"/>
      <c r="AJ1362" s="387"/>
      <c r="AK1362" s="387"/>
      <c r="AL1362" s="387"/>
      <c r="AM1362" s="387"/>
      <c r="AN1362" s="387"/>
      <c r="AO1362" s="387"/>
      <c r="AP1362" s="388"/>
      <c r="AQ1362" s="392"/>
      <c r="AR1362" s="393"/>
      <c r="AS1362" s="393"/>
      <c r="AT1362" s="393"/>
      <c r="AU1362" s="393"/>
      <c r="AV1362" s="393"/>
      <c r="AW1362" s="393"/>
      <c r="AX1362" s="393"/>
      <c r="AY1362" s="393"/>
      <c r="AZ1362" s="393"/>
      <c r="BA1362" s="393"/>
      <c r="BB1362" s="393"/>
      <c r="BC1362" s="393"/>
      <c r="BD1362" s="394"/>
      <c r="BE1362" s="69"/>
      <c r="BF1362" s="69"/>
      <c r="BG1362" s="69"/>
      <c r="BH1362" s="69"/>
      <c r="BI1362" s="69"/>
      <c r="BJ1362" s="69"/>
      <c r="BK1362" s="69"/>
      <c r="BL1362" s="69"/>
      <c r="BM1362" s="69"/>
      <c r="BN1362" s="52"/>
      <c r="BO1362" s="34"/>
      <c r="BP1362" s="83"/>
      <c r="BQ1362" s="81"/>
      <c r="BR1362" s="81"/>
      <c r="BS1362" s="81"/>
      <c r="BT1362" s="81"/>
      <c r="BU1362" s="81"/>
      <c r="BV1362" s="81"/>
      <c r="BW1362" s="81"/>
      <c r="BX1362" s="81"/>
      <c r="CK1362" s="1"/>
      <c r="CL1362" s="1"/>
      <c r="CM1362" s="1"/>
      <c r="CN1362" s="1"/>
      <c r="CO1362" s="1"/>
      <c r="CP1362" s="1"/>
      <c r="CQ1362" s="1"/>
      <c r="CR1362" s="1"/>
      <c r="CS1362" s="1"/>
    </row>
    <row r="1363" spans="1:97" ht="12.75" customHeight="1" x14ac:dyDescent="0.15">
      <c r="A1363" s="34"/>
      <c r="B1363" s="255"/>
      <c r="C1363" s="255"/>
      <c r="D1363" s="255"/>
      <c r="E1363" s="255"/>
      <c r="F1363" s="389"/>
      <c r="G1363" s="390"/>
      <c r="H1363" s="390"/>
      <c r="I1363" s="390"/>
      <c r="J1363" s="390"/>
      <c r="K1363" s="390"/>
      <c r="L1363" s="390"/>
      <c r="M1363" s="390"/>
      <c r="N1363" s="390"/>
      <c r="O1363" s="390"/>
      <c r="P1363" s="390"/>
      <c r="Q1363" s="390"/>
      <c r="R1363" s="390"/>
      <c r="S1363" s="390"/>
      <c r="T1363" s="390"/>
      <c r="U1363" s="390"/>
      <c r="V1363" s="390"/>
      <c r="W1363" s="390"/>
      <c r="X1363" s="390"/>
      <c r="Y1363" s="390"/>
      <c r="Z1363" s="390"/>
      <c r="AA1363" s="390"/>
      <c r="AB1363" s="390"/>
      <c r="AC1363" s="390"/>
      <c r="AD1363" s="390"/>
      <c r="AE1363" s="390"/>
      <c r="AF1363" s="390"/>
      <c r="AG1363" s="390"/>
      <c r="AH1363" s="390"/>
      <c r="AI1363" s="390"/>
      <c r="AJ1363" s="390"/>
      <c r="AK1363" s="390"/>
      <c r="AL1363" s="390"/>
      <c r="AM1363" s="390"/>
      <c r="AN1363" s="390"/>
      <c r="AO1363" s="390"/>
      <c r="AP1363" s="391"/>
      <c r="AQ1363" s="395"/>
      <c r="AR1363" s="396"/>
      <c r="AS1363" s="396"/>
      <c r="AT1363" s="396"/>
      <c r="AU1363" s="396"/>
      <c r="AV1363" s="396"/>
      <c r="AW1363" s="396"/>
      <c r="AX1363" s="396"/>
      <c r="AY1363" s="396"/>
      <c r="AZ1363" s="396"/>
      <c r="BA1363" s="396"/>
      <c r="BB1363" s="396"/>
      <c r="BC1363" s="396"/>
      <c r="BD1363" s="397"/>
      <c r="BE1363" s="69"/>
      <c r="BF1363" s="69"/>
      <c r="BG1363" s="69"/>
      <c r="BH1363" s="69"/>
      <c r="BI1363" s="69"/>
      <c r="BJ1363" s="69"/>
      <c r="BK1363" s="69"/>
      <c r="BL1363" s="69"/>
      <c r="BM1363" s="69"/>
      <c r="BN1363" s="69"/>
      <c r="BO1363" s="69"/>
      <c r="BP1363" s="69"/>
      <c r="BQ1363" s="69"/>
      <c r="BR1363" s="69"/>
      <c r="BS1363" s="69"/>
      <c r="BT1363" s="69"/>
      <c r="BU1363" s="69"/>
      <c r="BV1363" s="69"/>
      <c r="BW1363" s="69"/>
      <c r="BX1363" s="69"/>
      <c r="BY1363" s="69"/>
      <c r="BZ1363" s="69"/>
      <c r="CA1363" s="69"/>
      <c r="CB1363" s="69"/>
      <c r="CC1363" s="69"/>
      <c r="CD1363" s="69"/>
      <c r="CE1363" s="69"/>
      <c r="CF1363" s="69"/>
      <c r="CG1363" s="69"/>
      <c r="CH1363" s="69"/>
      <c r="CI1363" s="52"/>
      <c r="CJ1363" s="34"/>
      <c r="CK1363" s="83" t="s">
        <v>42</v>
      </c>
      <c r="CL1363" s="83"/>
      <c r="CM1363" s="83"/>
      <c r="CN1363" s="83"/>
      <c r="CO1363" s="83"/>
    </row>
    <row r="1364" spans="1:97" ht="11.25" customHeight="1" x14ac:dyDescent="0.15">
      <c r="A1364" s="34"/>
      <c r="B1364" s="255"/>
      <c r="C1364" s="255"/>
      <c r="D1364" s="255"/>
      <c r="E1364" s="255"/>
      <c r="F1364" s="273"/>
      <c r="G1364" s="273"/>
      <c r="H1364" s="273"/>
      <c r="I1364" s="273"/>
      <c r="J1364" s="273"/>
      <c r="K1364" s="273"/>
      <c r="L1364" s="273"/>
      <c r="M1364" s="273"/>
      <c r="N1364" s="273"/>
      <c r="O1364" s="273"/>
      <c r="P1364" s="273"/>
      <c r="Q1364" s="273"/>
      <c r="R1364" s="273"/>
      <c r="S1364" s="273"/>
      <c r="T1364" s="273"/>
      <c r="U1364" s="273"/>
      <c r="V1364" s="273"/>
      <c r="W1364" s="273"/>
      <c r="X1364" s="273"/>
      <c r="Y1364" s="273"/>
      <c r="Z1364" s="273"/>
      <c r="AA1364" s="273"/>
      <c r="AB1364" s="273"/>
      <c r="AC1364" s="273"/>
      <c r="AD1364" s="273"/>
      <c r="AE1364" s="273"/>
      <c r="AF1364" s="273"/>
      <c r="AG1364" s="273"/>
      <c r="AH1364" s="273"/>
      <c r="AI1364" s="273"/>
      <c r="AJ1364" s="273"/>
      <c r="AK1364" s="273"/>
      <c r="AL1364" s="273"/>
      <c r="AM1364" s="273"/>
      <c r="AN1364" s="273"/>
      <c r="AO1364" s="273"/>
      <c r="AP1364" s="273"/>
      <c r="AQ1364" s="145"/>
      <c r="AR1364" s="145"/>
      <c r="AS1364" s="145"/>
      <c r="AT1364" s="145"/>
      <c r="AU1364" s="145"/>
      <c r="AV1364" s="145"/>
      <c r="AW1364" s="145"/>
      <c r="AX1364" s="145"/>
      <c r="AY1364" s="145"/>
      <c r="AZ1364" s="145"/>
      <c r="BA1364" s="145"/>
      <c r="BB1364" s="145"/>
      <c r="BC1364" s="145"/>
      <c r="BD1364" s="145"/>
      <c r="BE1364" s="253"/>
      <c r="BF1364" s="253"/>
      <c r="BG1364" s="253"/>
      <c r="BH1364" s="253"/>
      <c r="BI1364" s="253"/>
      <c r="BJ1364" s="253"/>
      <c r="BK1364" s="253"/>
      <c r="BL1364" s="253"/>
      <c r="BM1364" s="253"/>
      <c r="BN1364" s="253"/>
      <c r="BO1364" s="253"/>
      <c r="BP1364" s="253"/>
      <c r="BQ1364" s="253"/>
      <c r="BR1364" s="253"/>
      <c r="BS1364" s="253"/>
      <c r="BT1364" s="253"/>
      <c r="BU1364" s="253"/>
      <c r="BV1364" s="253"/>
      <c r="BW1364" s="253"/>
      <c r="BX1364" s="253"/>
      <c r="BY1364" s="253"/>
      <c r="BZ1364" s="253"/>
      <c r="CA1364" s="253"/>
      <c r="CB1364" s="253"/>
      <c r="CC1364" s="253"/>
      <c r="CD1364" s="253"/>
      <c r="CE1364" s="253"/>
      <c r="CF1364" s="253"/>
      <c r="CG1364" s="253"/>
      <c r="CH1364" s="253"/>
      <c r="CI1364" s="52"/>
      <c r="CJ1364" s="34"/>
      <c r="CK1364" s="83"/>
      <c r="CL1364" s="83"/>
      <c r="CM1364" s="83"/>
      <c r="CN1364" s="83"/>
      <c r="CO1364" s="83"/>
    </row>
    <row r="1365" spans="1:97" s="38" customFormat="1" ht="21.75" customHeight="1" x14ac:dyDescent="0.15">
      <c r="B1365" s="38" t="s">
        <v>546</v>
      </c>
      <c r="BC1365" s="450" t="s">
        <v>373</v>
      </c>
      <c r="BD1365" s="450"/>
      <c r="BE1365" s="450"/>
      <c r="BF1365" s="450"/>
      <c r="BG1365" s="450"/>
      <c r="BH1365" s="450"/>
      <c r="BI1365" s="450"/>
      <c r="BJ1365" s="450"/>
      <c r="BK1365" s="450"/>
      <c r="BL1365" s="450"/>
      <c r="BM1365" s="450"/>
      <c r="BN1365" s="450"/>
      <c r="BO1365" s="450"/>
      <c r="BP1365" s="450"/>
      <c r="BQ1365" s="450"/>
      <c r="BR1365" s="450"/>
      <c r="BS1365" s="450"/>
      <c r="BT1365" s="450"/>
      <c r="BU1365" s="450"/>
      <c r="BV1365" s="450"/>
      <c r="BW1365" s="450"/>
      <c r="BX1365" s="450"/>
      <c r="BY1365" s="450"/>
      <c r="BZ1365" s="450"/>
      <c r="CA1365" s="450"/>
      <c r="CB1365" s="450"/>
      <c r="CC1365" s="450"/>
      <c r="CD1365" s="450"/>
      <c r="CE1365" s="450"/>
      <c r="CF1365" s="450"/>
      <c r="CG1365" s="450"/>
      <c r="CH1365" s="450"/>
      <c r="CK1365" s="83"/>
      <c r="CL1365" s="86"/>
      <c r="CM1365" s="86"/>
      <c r="CN1365" s="86"/>
      <c r="CO1365" s="86"/>
      <c r="CP1365" s="86"/>
      <c r="CQ1365" s="86"/>
      <c r="CR1365" s="86"/>
      <c r="CS1365" s="86"/>
    </row>
    <row r="1366" spans="1:97" s="116" customFormat="1" ht="22.15" customHeight="1" x14ac:dyDescent="0.15">
      <c r="A1366" s="127"/>
      <c r="B1366" s="453" t="s">
        <v>154</v>
      </c>
      <c r="C1366" s="454"/>
      <c r="D1366" s="454"/>
      <c r="E1366" s="454"/>
      <c r="F1366" s="454"/>
      <c r="G1366" s="454"/>
      <c r="H1366" s="454"/>
      <c r="I1366" s="454"/>
      <c r="J1366" s="454"/>
      <c r="K1366" s="454"/>
      <c r="L1366" s="454"/>
      <c r="M1366" s="454"/>
      <c r="N1366" s="454"/>
      <c r="O1366" s="454"/>
      <c r="P1366" s="454"/>
      <c r="Q1366" s="454"/>
      <c r="R1366" s="454"/>
      <c r="S1366" s="454"/>
      <c r="T1366" s="454"/>
      <c r="U1366" s="454"/>
      <c r="V1366" s="454"/>
      <c r="W1366" s="454"/>
      <c r="X1366" s="454"/>
      <c r="Y1366" s="454"/>
      <c r="Z1366" s="454"/>
      <c r="AA1366" s="454"/>
      <c r="AB1366" s="454"/>
      <c r="AC1366" s="454"/>
      <c r="AD1366" s="454"/>
      <c r="AE1366" s="454"/>
      <c r="AF1366" s="454"/>
      <c r="AG1366" s="454"/>
      <c r="AH1366" s="454"/>
      <c r="AI1366" s="454"/>
      <c r="AJ1366" s="454"/>
      <c r="AK1366" s="454"/>
      <c r="AL1366" s="454"/>
      <c r="AM1366" s="454"/>
      <c r="AN1366" s="454"/>
      <c r="AO1366" s="454"/>
      <c r="AP1366" s="454"/>
      <c r="AQ1366" s="454"/>
      <c r="AR1366" s="454"/>
      <c r="AS1366" s="454"/>
      <c r="AT1366" s="454"/>
      <c r="AU1366" s="454"/>
      <c r="AV1366" s="454"/>
      <c r="AW1366" s="454"/>
      <c r="AX1366" s="454"/>
      <c r="AY1366" s="454"/>
      <c r="AZ1366" s="454"/>
      <c r="BA1366" s="454"/>
      <c r="BB1366" s="454"/>
      <c r="BC1366" s="454"/>
      <c r="BD1366" s="454"/>
      <c r="BE1366" s="454"/>
      <c r="BF1366" s="454"/>
      <c r="BG1366" s="454"/>
      <c r="BH1366" s="454"/>
      <c r="BI1366" s="454"/>
      <c r="BJ1366" s="454"/>
      <c r="BK1366" s="454"/>
      <c r="BL1366" s="454"/>
      <c r="BM1366" s="454"/>
      <c r="BN1366" s="454"/>
      <c r="BO1366" s="454"/>
      <c r="BP1366" s="454"/>
      <c r="BQ1366" s="454"/>
      <c r="BR1366" s="454"/>
      <c r="BS1366" s="454"/>
      <c r="BT1366" s="454"/>
      <c r="BU1366" s="454"/>
      <c r="BV1366" s="454"/>
      <c r="BW1366" s="454"/>
      <c r="BX1366" s="454"/>
      <c r="BY1366" s="454"/>
      <c r="BZ1366" s="454"/>
      <c r="CA1366" s="454"/>
      <c r="CB1366" s="454"/>
      <c r="CC1366" s="454"/>
      <c r="CD1366" s="454"/>
      <c r="CE1366" s="454"/>
      <c r="CF1366" s="454"/>
      <c r="CG1366" s="454"/>
      <c r="CH1366" s="455"/>
    </row>
    <row r="1367" spans="1:97" s="177" customFormat="1" ht="12.75" customHeight="1" x14ac:dyDescent="0.15">
      <c r="A1367" s="201"/>
      <c r="B1367" s="460" t="s">
        <v>10</v>
      </c>
      <c r="C1367" s="461"/>
      <c r="D1367" s="461"/>
      <c r="E1367" s="462"/>
      <c r="F1367" s="463" t="s">
        <v>243</v>
      </c>
      <c r="G1367" s="464"/>
      <c r="H1367" s="464"/>
      <c r="I1367" s="464"/>
      <c r="J1367" s="464"/>
      <c r="K1367" s="464"/>
      <c r="L1367" s="464"/>
      <c r="M1367" s="464"/>
      <c r="N1367" s="464"/>
      <c r="O1367" s="464"/>
      <c r="P1367" s="464"/>
      <c r="Q1367" s="464"/>
      <c r="R1367" s="464"/>
      <c r="S1367" s="464"/>
      <c r="T1367" s="464"/>
      <c r="U1367" s="464"/>
      <c r="V1367" s="464"/>
      <c r="W1367" s="464"/>
      <c r="X1367" s="464"/>
      <c r="Y1367" s="464"/>
      <c r="Z1367" s="464"/>
      <c r="AA1367" s="464"/>
      <c r="AB1367" s="464"/>
      <c r="AC1367" s="464"/>
      <c r="AD1367" s="464"/>
      <c r="AE1367" s="464"/>
      <c r="AF1367" s="464"/>
      <c r="AG1367" s="464"/>
      <c r="AH1367" s="464"/>
      <c r="AI1367" s="464"/>
      <c r="AJ1367" s="464"/>
      <c r="AK1367" s="464"/>
      <c r="AL1367" s="464"/>
      <c r="AM1367" s="464"/>
      <c r="AN1367" s="464"/>
      <c r="AO1367" s="464"/>
      <c r="AP1367" s="464"/>
      <c r="AQ1367" s="464"/>
      <c r="AR1367" s="464"/>
      <c r="AS1367" s="464"/>
      <c r="AT1367" s="464"/>
      <c r="AU1367" s="464"/>
      <c r="AV1367" s="464"/>
      <c r="AW1367" s="464"/>
      <c r="AX1367" s="464"/>
      <c r="AY1367" s="464"/>
      <c r="AZ1367" s="464"/>
      <c r="BA1367" s="464"/>
      <c r="BB1367" s="464"/>
      <c r="BC1367" s="464"/>
      <c r="BD1367" s="464"/>
      <c r="BE1367" s="464"/>
      <c r="BF1367" s="464"/>
      <c r="BG1367" s="464"/>
      <c r="BH1367" s="464"/>
      <c r="BI1367" s="464"/>
      <c r="BJ1367" s="464"/>
      <c r="BK1367" s="464"/>
      <c r="BL1367" s="464"/>
      <c r="BM1367" s="464"/>
      <c r="BN1367" s="464"/>
      <c r="BO1367" s="464"/>
      <c r="BP1367" s="464"/>
      <c r="BQ1367" s="464"/>
      <c r="BR1367" s="464"/>
      <c r="BS1367" s="464"/>
      <c r="BT1367" s="464"/>
      <c r="BU1367" s="464"/>
      <c r="BV1367" s="464"/>
      <c r="BW1367" s="464"/>
      <c r="BX1367" s="464"/>
      <c r="BY1367" s="464"/>
      <c r="BZ1367" s="464"/>
      <c r="CA1367" s="464"/>
      <c r="CB1367" s="464"/>
      <c r="CC1367" s="464"/>
      <c r="CD1367" s="464"/>
      <c r="CE1367" s="464"/>
      <c r="CF1367" s="464"/>
      <c r="CG1367" s="464"/>
      <c r="CH1367" s="465"/>
      <c r="CI1367" s="295"/>
    </row>
    <row r="1368" spans="1:97" s="177" customFormat="1" ht="12.75" customHeight="1" x14ac:dyDescent="0.15">
      <c r="A1368" s="201"/>
      <c r="B1368" s="460"/>
      <c r="C1368" s="461"/>
      <c r="D1368" s="461"/>
      <c r="E1368" s="462"/>
      <c r="F1368" s="466"/>
      <c r="G1368" s="467"/>
      <c r="H1368" s="467"/>
      <c r="I1368" s="467"/>
      <c r="J1368" s="467"/>
      <c r="K1368" s="467"/>
      <c r="L1368" s="467"/>
      <c r="M1368" s="467"/>
      <c r="N1368" s="467"/>
      <c r="O1368" s="467"/>
      <c r="P1368" s="467"/>
      <c r="Q1368" s="467"/>
      <c r="R1368" s="467"/>
      <c r="S1368" s="467"/>
      <c r="T1368" s="467"/>
      <c r="U1368" s="467"/>
      <c r="V1368" s="467"/>
      <c r="W1368" s="467"/>
      <c r="X1368" s="467"/>
      <c r="Y1368" s="467"/>
      <c r="Z1368" s="467"/>
      <c r="AA1368" s="467"/>
      <c r="AB1368" s="467"/>
      <c r="AC1368" s="467"/>
      <c r="AD1368" s="467"/>
      <c r="AE1368" s="467"/>
      <c r="AF1368" s="467"/>
      <c r="AG1368" s="467"/>
      <c r="AH1368" s="467"/>
      <c r="AI1368" s="467"/>
      <c r="AJ1368" s="467"/>
      <c r="AK1368" s="467"/>
      <c r="AL1368" s="467"/>
      <c r="AM1368" s="467"/>
      <c r="AN1368" s="467"/>
      <c r="AO1368" s="467"/>
      <c r="AP1368" s="467"/>
      <c r="AQ1368" s="467"/>
      <c r="AR1368" s="467"/>
      <c r="AS1368" s="467"/>
      <c r="AT1368" s="467"/>
      <c r="AU1368" s="467"/>
      <c r="AV1368" s="467"/>
      <c r="AW1368" s="467"/>
      <c r="AX1368" s="467"/>
      <c r="AY1368" s="467"/>
      <c r="AZ1368" s="467"/>
      <c r="BA1368" s="467"/>
      <c r="BB1368" s="467"/>
      <c r="BC1368" s="467"/>
      <c r="BD1368" s="467"/>
      <c r="BE1368" s="467"/>
      <c r="BF1368" s="467"/>
      <c r="BG1368" s="467"/>
      <c r="BH1368" s="467"/>
      <c r="BI1368" s="467"/>
      <c r="BJ1368" s="467"/>
      <c r="BK1368" s="467"/>
      <c r="BL1368" s="467"/>
      <c r="BM1368" s="467"/>
      <c r="BN1368" s="467"/>
      <c r="BO1368" s="467"/>
      <c r="BP1368" s="467"/>
      <c r="BQ1368" s="467"/>
      <c r="BR1368" s="467"/>
      <c r="BS1368" s="467"/>
      <c r="BT1368" s="467"/>
      <c r="BU1368" s="467"/>
      <c r="BV1368" s="467"/>
      <c r="BW1368" s="467"/>
      <c r="BX1368" s="467"/>
      <c r="BY1368" s="467"/>
      <c r="BZ1368" s="467"/>
      <c r="CA1368" s="467"/>
      <c r="CB1368" s="467"/>
      <c r="CC1368" s="467"/>
      <c r="CD1368" s="467"/>
      <c r="CE1368" s="467"/>
      <c r="CF1368" s="467"/>
      <c r="CG1368" s="467"/>
      <c r="CH1368" s="468"/>
      <c r="CI1368" s="295"/>
    </row>
    <row r="1369" spans="1:97" ht="12.75" customHeight="1" x14ac:dyDescent="0.15">
      <c r="A1369" s="53"/>
      <c r="B1369" s="460"/>
      <c r="C1369" s="461"/>
      <c r="D1369" s="461"/>
      <c r="E1369" s="462"/>
      <c r="F1369" s="469" t="s">
        <v>171</v>
      </c>
      <c r="G1369" s="470"/>
      <c r="H1369" s="470"/>
      <c r="I1369" s="473" t="s">
        <v>336</v>
      </c>
      <c r="J1369" s="473"/>
      <c r="K1369" s="473"/>
      <c r="L1369" s="473"/>
      <c r="M1369" s="473"/>
      <c r="N1369" s="473"/>
      <c r="O1369" s="473"/>
      <c r="P1369" s="473"/>
      <c r="Q1369" s="473"/>
      <c r="R1369" s="473"/>
      <c r="S1369" s="473"/>
      <c r="T1369" s="473"/>
      <c r="U1369" s="473"/>
      <c r="V1369" s="473"/>
      <c r="W1369" s="473"/>
      <c r="X1369" s="473"/>
      <c r="Y1369" s="473"/>
      <c r="Z1369" s="473"/>
      <c r="AA1369" s="473"/>
      <c r="AB1369" s="473"/>
      <c r="AC1369" s="473"/>
      <c r="AD1369" s="473"/>
      <c r="AE1369" s="473"/>
      <c r="AF1369" s="473"/>
      <c r="AG1369" s="473"/>
      <c r="AH1369" s="473"/>
      <c r="AI1369" s="473"/>
      <c r="AJ1369" s="473"/>
      <c r="AK1369" s="473"/>
      <c r="AL1369" s="473"/>
      <c r="AM1369" s="473"/>
      <c r="AN1369" s="473"/>
      <c r="AO1369" s="473"/>
      <c r="AP1369" s="473"/>
      <c r="AQ1369" s="473"/>
      <c r="AR1369" s="473"/>
      <c r="AS1369" s="473"/>
      <c r="AT1369" s="473"/>
      <c r="AU1369" s="473"/>
      <c r="AV1369" s="473"/>
      <c r="AW1369" s="473"/>
      <c r="AX1369" s="473"/>
      <c r="AY1369" s="473"/>
      <c r="AZ1369" s="473"/>
      <c r="BA1369" s="473"/>
      <c r="BB1369" s="473"/>
      <c r="BC1369" s="473"/>
      <c r="BD1369" s="473"/>
      <c r="BE1369" s="473"/>
      <c r="BF1369" s="473"/>
      <c r="BG1369" s="473"/>
      <c r="BH1369" s="473"/>
      <c r="BI1369" s="473"/>
      <c r="BJ1369" s="473"/>
      <c r="BK1369" s="473"/>
      <c r="BL1369" s="473"/>
      <c r="BM1369" s="473"/>
      <c r="BN1369" s="473"/>
      <c r="BO1369" s="473"/>
      <c r="BP1369" s="473"/>
      <c r="BQ1369" s="473"/>
      <c r="BR1369" s="473"/>
      <c r="BS1369" s="473"/>
      <c r="BT1369" s="473"/>
      <c r="BU1369" s="473"/>
      <c r="BV1369" s="473"/>
      <c r="BW1369" s="473"/>
      <c r="BX1369" s="473"/>
      <c r="BY1369" s="474"/>
      <c r="BZ1369" s="459"/>
      <c r="CA1369" s="459"/>
      <c r="CB1369" s="459"/>
      <c r="CC1369" s="459"/>
      <c r="CD1369" s="459"/>
      <c r="CE1369" s="459"/>
      <c r="CF1369" s="459"/>
      <c r="CG1369" s="459"/>
      <c r="CH1369" s="459"/>
      <c r="CI1369" s="34"/>
      <c r="CJ1369" s="34"/>
      <c r="CK1369" s="1"/>
      <c r="CL1369" s="1"/>
      <c r="CM1369" s="1"/>
      <c r="CN1369" s="1"/>
      <c r="CO1369" s="1"/>
      <c r="CP1369" s="1"/>
      <c r="CQ1369" s="1"/>
      <c r="CR1369" s="1"/>
      <c r="CS1369" s="1"/>
    </row>
    <row r="1370" spans="1:97" ht="12.75" customHeight="1" x14ac:dyDescent="0.15">
      <c r="A1370" s="53"/>
      <c r="B1370" s="460"/>
      <c r="C1370" s="461"/>
      <c r="D1370" s="461"/>
      <c r="E1370" s="462"/>
      <c r="F1370" s="471"/>
      <c r="G1370" s="472"/>
      <c r="H1370" s="472"/>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c r="AU1370" s="325"/>
      <c r="AV1370" s="325"/>
      <c r="AW1370" s="325"/>
      <c r="AX1370" s="325"/>
      <c r="AY1370" s="325"/>
      <c r="AZ1370" s="325"/>
      <c r="BA1370" s="325"/>
      <c r="BB1370" s="325"/>
      <c r="BC1370" s="325"/>
      <c r="BD1370" s="325"/>
      <c r="BE1370" s="325"/>
      <c r="BF1370" s="325"/>
      <c r="BG1370" s="325"/>
      <c r="BH1370" s="325"/>
      <c r="BI1370" s="325"/>
      <c r="BJ1370" s="325"/>
      <c r="BK1370" s="325"/>
      <c r="BL1370" s="325"/>
      <c r="BM1370" s="325"/>
      <c r="BN1370" s="325"/>
      <c r="BO1370" s="325"/>
      <c r="BP1370" s="325"/>
      <c r="BQ1370" s="325"/>
      <c r="BR1370" s="325"/>
      <c r="BS1370" s="325"/>
      <c r="BT1370" s="325"/>
      <c r="BU1370" s="325"/>
      <c r="BV1370" s="325"/>
      <c r="BW1370" s="325"/>
      <c r="BX1370" s="325"/>
      <c r="BY1370" s="326"/>
      <c r="BZ1370" s="459"/>
      <c r="CA1370" s="459"/>
      <c r="CB1370" s="459"/>
      <c r="CC1370" s="459"/>
      <c r="CD1370" s="459"/>
      <c r="CE1370" s="459"/>
      <c r="CF1370" s="459"/>
      <c r="CG1370" s="459"/>
      <c r="CH1370" s="459"/>
      <c r="CI1370" s="34"/>
      <c r="CJ1370" s="34"/>
      <c r="CK1370" s="1"/>
      <c r="CL1370" s="1"/>
      <c r="CM1370" s="1"/>
      <c r="CN1370" s="1"/>
      <c r="CO1370" s="1"/>
      <c r="CP1370" s="1"/>
      <c r="CQ1370" s="1"/>
      <c r="CR1370" s="1"/>
      <c r="CS1370" s="1"/>
    </row>
    <row r="1371" spans="1:97" ht="12.75" customHeight="1" x14ac:dyDescent="0.15">
      <c r="A1371" s="53"/>
      <c r="B1371" s="460"/>
      <c r="C1371" s="461"/>
      <c r="D1371" s="461"/>
      <c r="E1371" s="462"/>
      <c r="F1371" s="471"/>
      <c r="G1371" s="472"/>
      <c r="H1371" s="472"/>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c r="AU1371" s="325"/>
      <c r="AV1371" s="325"/>
      <c r="AW1371" s="325"/>
      <c r="AX1371" s="325"/>
      <c r="AY1371" s="325"/>
      <c r="AZ1371" s="325"/>
      <c r="BA1371" s="325"/>
      <c r="BB1371" s="325"/>
      <c r="BC1371" s="325"/>
      <c r="BD1371" s="325"/>
      <c r="BE1371" s="325"/>
      <c r="BF1371" s="325"/>
      <c r="BG1371" s="325"/>
      <c r="BH1371" s="325"/>
      <c r="BI1371" s="325"/>
      <c r="BJ1371" s="325"/>
      <c r="BK1371" s="325"/>
      <c r="BL1371" s="325"/>
      <c r="BM1371" s="325"/>
      <c r="BN1371" s="325"/>
      <c r="BO1371" s="325"/>
      <c r="BP1371" s="325"/>
      <c r="BQ1371" s="325"/>
      <c r="BR1371" s="325"/>
      <c r="BS1371" s="325"/>
      <c r="BT1371" s="325"/>
      <c r="BU1371" s="325"/>
      <c r="BV1371" s="325"/>
      <c r="BW1371" s="325"/>
      <c r="BX1371" s="325"/>
      <c r="BY1371" s="326"/>
      <c r="BZ1371" s="480"/>
      <c r="CA1371" s="480"/>
      <c r="CB1371" s="480"/>
      <c r="CC1371" s="480"/>
      <c r="CD1371" s="480"/>
      <c r="CE1371" s="480"/>
      <c r="CF1371" s="480"/>
      <c r="CG1371" s="480"/>
      <c r="CH1371" s="480"/>
      <c r="CI1371" s="34"/>
      <c r="CJ1371" s="34"/>
      <c r="CK1371" s="1"/>
      <c r="CL1371" s="1"/>
      <c r="CM1371" s="1"/>
      <c r="CN1371" s="1"/>
      <c r="CO1371" s="1"/>
      <c r="CP1371" s="1"/>
      <c r="CQ1371" s="1"/>
      <c r="CR1371" s="1"/>
      <c r="CS1371" s="1"/>
    </row>
    <row r="1372" spans="1:97" ht="12.75" customHeight="1" x14ac:dyDescent="0.15">
      <c r="A1372" s="53"/>
      <c r="B1372" s="460"/>
      <c r="C1372" s="461"/>
      <c r="D1372" s="461"/>
      <c r="E1372" s="462"/>
      <c r="F1372" s="469" t="s">
        <v>479</v>
      </c>
      <c r="G1372" s="470"/>
      <c r="H1372" s="470"/>
      <c r="I1372" s="473" t="s">
        <v>337</v>
      </c>
      <c r="J1372" s="473"/>
      <c r="K1372" s="473"/>
      <c r="L1372" s="473"/>
      <c r="M1372" s="473"/>
      <c r="N1372" s="473"/>
      <c r="O1372" s="473"/>
      <c r="P1372" s="473"/>
      <c r="Q1372" s="473"/>
      <c r="R1372" s="473"/>
      <c r="S1372" s="473"/>
      <c r="T1372" s="473"/>
      <c r="U1372" s="473"/>
      <c r="V1372" s="473"/>
      <c r="W1372" s="473"/>
      <c r="X1372" s="473"/>
      <c r="Y1372" s="473"/>
      <c r="Z1372" s="473"/>
      <c r="AA1372" s="473"/>
      <c r="AB1372" s="473"/>
      <c r="AC1372" s="473"/>
      <c r="AD1372" s="473"/>
      <c r="AE1372" s="473"/>
      <c r="AF1372" s="473"/>
      <c r="AG1372" s="473"/>
      <c r="AH1372" s="473"/>
      <c r="AI1372" s="473"/>
      <c r="AJ1372" s="473"/>
      <c r="AK1372" s="473"/>
      <c r="AL1372" s="473"/>
      <c r="AM1372" s="473"/>
      <c r="AN1372" s="473"/>
      <c r="AO1372" s="473"/>
      <c r="AP1372" s="473"/>
      <c r="AQ1372" s="473"/>
      <c r="AR1372" s="473"/>
      <c r="AS1372" s="473"/>
      <c r="AT1372" s="473"/>
      <c r="AU1372" s="473"/>
      <c r="AV1372" s="473"/>
      <c r="AW1372" s="473"/>
      <c r="AX1372" s="473"/>
      <c r="AY1372" s="473"/>
      <c r="AZ1372" s="473"/>
      <c r="BA1372" s="473"/>
      <c r="BB1372" s="473"/>
      <c r="BC1372" s="473"/>
      <c r="BD1372" s="473"/>
      <c r="BE1372" s="473"/>
      <c r="BF1372" s="473"/>
      <c r="BG1372" s="473"/>
      <c r="BH1372" s="473"/>
      <c r="BI1372" s="473"/>
      <c r="BJ1372" s="473"/>
      <c r="BK1372" s="473"/>
      <c r="BL1372" s="473"/>
      <c r="BM1372" s="473"/>
      <c r="BN1372" s="473"/>
      <c r="BO1372" s="473"/>
      <c r="BP1372" s="473"/>
      <c r="BQ1372" s="473"/>
      <c r="BR1372" s="473"/>
      <c r="BS1372" s="473"/>
      <c r="BT1372" s="473"/>
      <c r="BU1372" s="473"/>
      <c r="BV1372" s="473"/>
      <c r="BW1372" s="473"/>
      <c r="BX1372" s="473"/>
      <c r="BY1372" s="474"/>
      <c r="BZ1372" s="481"/>
      <c r="CA1372" s="482"/>
      <c r="CB1372" s="482"/>
      <c r="CC1372" s="482"/>
      <c r="CD1372" s="482"/>
      <c r="CE1372" s="482"/>
      <c r="CF1372" s="482"/>
      <c r="CG1372" s="482"/>
      <c r="CH1372" s="483"/>
      <c r="CI1372" s="34"/>
      <c r="CJ1372" s="34"/>
      <c r="CK1372" s="83"/>
      <c r="CL1372" s="83"/>
      <c r="CM1372" s="83"/>
      <c r="CN1372" s="1"/>
      <c r="CO1372" s="1"/>
      <c r="CP1372" s="1"/>
      <c r="CQ1372" s="1"/>
      <c r="CR1372" s="1"/>
      <c r="CS1372" s="1"/>
    </row>
    <row r="1373" spans="1:97" ht="12.75" customHeight="1" x14ac:dyDescent="0.15">
      <c r="A1373" s="53"/>
      <c r="B1373" s="460"/>
      <c r="C1373" s="461"/>
      <c r="D1373" s="461"/>
      <c r="E1373" s="462"/>
      <c r="F1373" s="471"/>
      <c r="G1373" s="472"/>
      <c r="H1373" s="472"/>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c r="AU1373" s="325"/>
      <c r="AV1373" s="325"/>
      <c r="AW1373" s="325"/>
      <c r="AX1373" s="325"/>
      <c r="AY1373" s="325"/>
      <c r="AZ1373" s="325"/>
      <c r="BA1373" s="325"/>
      <c r="BB1373" s="325"/>
      <c r="BC1373" s="325"/>
      <c r="BD1373" s="325"/>
      <c r="BE1373" s="325"/>
      <c r="BF1373" s="325"/>
      <c r="BG1373" s="325"/>
      <c r="BH1373" s="325"/>
      <c r="BI1373" s="325"/>
      <c r="BJ1373" s="325"/>
      <c r="BK1373" s="325"/>
      <c r="BL1373" s="325"/>
      <c r="BM1373" s="325"/>
      <c r="BN1373" s="325"/>
      <c r="BO1373" s="325"/>
      <c r="BP1373" s="325"/>
      <c r="BQ1373" s="325"/>
      <c r="BR1373" s="325"/>
      <c r="BS1373" s="325"/>
      <c r="BT1373" s="325"/>
      <c r="BU1373" s="325"/>
      <c r="BV1373" s="325"/>
      <c r="BW1373" s="325"/>
      <c r="BX1373" s="325"/>
      <c r="BY1373" s="326"/>
      <c r="BZ1373" s="330"/>
      <c r="CA1373" s="331"/>
      <c r="CB1373" s="331"/>
      <c r="CC1373" s="331"/>
      <c r="CD1373" s="331"/>
      <c r="CE1373" s="331"/>
      <c r="CF1373" s="331"/>
      <c r="CG1373" s="331"/>
      <c r="CH1373" s="332"/>
      <c r="CI1373" s="34"/>
      <c r="CJ1373" s="34"/>
      <c r="CK1373" s="83"/>
      <c r="CL1373" s="83"/>
      <c r="CM1373" s="83"/>
      <c r="CN1373" s="1"/>
      <c r="CO1373" s="1"/>
      <c r="CP1373" s="1"/>
      <c r="CQ1373" s="1"/>
      <c r="CR1373" s="1"/>
      <c r="CS1373" s="1"/>
    </row>
    <row r="1374" spans="1:97" ht="12.75" customHeight="1" x14ac:dyDescent="0.15">
      <c r="A1374" s="53"/>
      <c r="B1374" s="460"/>
      <c r="C1374" s="461"/>
      <c r="D1374" s="461"/>
      <c r="E1374" s="462"/>
      <c r="F1374" s="471"/>
      <c r="G1374" s="472"/>
      <c r="H1374" s="472"/>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c r="AU1374" s="325"/>
      <c r="AV1374" s="325"/>
      <c r="AW1374" s="325"/>
      <c r="AX1374" s="325"/>
      <c r="AY1374" s="325"/>
      <c r="AZ1374" s="325"/>
      <c r="BA1374" s="325"/>
      <c r="BB1374" s="325"/>
      <c r="BC1374" s="325"/>
      <c r="BD1374" s="325"/>
      <c r="BE1374" s="325"/>
      <c r="BF1374" s="325"/>
      <c r="BG1374" s="325"/>
      <c r="BH1374" s="325"/>
      <c r="BI1374" s="325"/>
      <c r="BJ1374" s="325"/>
      <c r="BK1374" s="325"/>
      <c r="BL1374" s="325"/>
      <c r="BM1374" s="325"/>
      <c r="BN1374" s="325"/>
      <c r="BO1374" s="325"/>
      <c r="BP1374" s="325"/>
      <c r="BQ1374" s="325"/>
      <c r="BR1374" s="325"/>
      <c r="BS1374" s="325"/>
      <c r="BT1374" s="325"/>
      <c r="BU1374" s="325"/>
      <c r="BV1374" s="325"/>
      <c r="BW1374" s="325"/>
      <c r="BX1374" s="325"/>
      <c r="BY1374" s="326"/>
      <c r="BZ1374" s="333"/>
      <c r="CA1374" s="334"/>
      <c r="CB1374" s="334"/>
      <c r="CC1374" s="334"/>
      <c r="CD1374" s="334"/>
      <c r="CE1374" s="334"/>
      <c r="CF1374" s="334"/>
      <c r="CG1374" s="334"/>
      <c r="CH1374" s="335"/>
      <c r="CI1374" s="34"/>
      <c r="CJ1374" s="34"/>
      <c r="CN1374" s="1"/>
      <c r="CO1374" s="1"/>
      <c r="CP1374" s="1"/>
      <c r="CQ1374" s="1"/>
      <c r="CR1374" s="1"/>
      <c r="CS1374" s="1"/>
    </row>
    <row r="1375" spans="1:97" ht="12.75" customHeight="1" x14ac:dyDescent="0.15">
      <c r="A1375" s="53"/>
      <c r="B1375" s="312" t="s">
        <v>20</v>
      </c>
      <c r="C1375" s="313"/>
      <c r="D1375" s="313"/>
      <c r="E1375" s="314"/>
      <c r="F1375" s="321" t="s">
        <v>616</v>
      </c>
      <c r="G1375" s="322"/>
      <c r="H1375" s="322"/>
      <c r="I1375" s="322"/>
      <c r="J1375" s="322"/>
      <c r="K1375" s="322"/>
      <c r="L1375" s="322"/>
      <c r="M1375" s="322"/>
      <c r="N1375" s="322"/>
      <c r="O1375" s="322"/>
      <c r="P1375" s="322"/>
      <c r="Q1375" s="322"/>
      <c r="R1375" s="322"/>
      <c r="S1375" s="322"/>
      <c r="T1375" s="322"/>
      <c r="U1375" s="322"/>
      <c r="V1375" s="322"/>
      <c r="W1375" s="322"/>
      <c r="X1375" s="322"/>
      <c r="Y1375" s="322"/>
      <c r="Z1375" s="322"/>
      <c r="AA1375" s="322"/>
      <c r="AB1375" s="322"/>
      <c r="AC1375" s="322"/>
      <c r="AD1375" s="322"/>
      <c r="AE1375" s="322"/>
      <c r="AF1375" s="322"/>
      <c r="AG1375" s="322"/>
      <c r="AH1375" s="322"/>
      <c r="AI1375" s="322"/>
      <c r="AJ1375" s="322"/>
      <c r="AK1375" s="322"/>
      <c r="AL1375" s="322"/>
      <c r="AM1375" s="322"/>
      <c r="AN1375" s="322"/>
      <c r="AO1375" s="322"/>
      <c r="AP1375" s="322"/>
      <c r="AQ1375" s="322"/>
      <c r="AR1375" s="322"/>
      <c r="AS1375" s="322"/>
      <c r="AT1375" s="322"/>
      <c r="AU1375" s="322"/>
      <c r="AV1375" s="322"/>
      <c r="AW1375" s="322"/>
      <c r="AX1375" s="322"/>
      <c r="AY1375" s="322"/>
      <c r="AZ1375" s="322"/>
      <c r="BA1375" s="322"/>
      <c r="BB1375" s="322"/>
      <c r="BC1375" s="322"/>
      <c r="BD1375" s="322"/>
      <c r="BE1375" s="322"/>
      <c r="BF1375" s="322"/>
      <c r="BG1375" s="322"/>
      <c r="BH1375" s="322"/>
      <c r="BI1375" s="322"/>
      <c r="BJ1375" s="322"/>
      <c r="BK1375" s="322"/>
      <c r="BL1375" s="322"/>
      <c r="BM1375" s="322"/>
      <c r="BN1375" s="322"/>
      <c r="BO1375" s="322"/>
      <c r="BP1375" s="322"/>
      <c r="BQ1375" s="322"/>
      <c r="BR1375" s="322"/>
      <c r="BS1375" s="322"/>
      <c r="BT1375" s="322"/>
      <c r="BU1375" s="322"/>
      <c r="BV1375" s="322"/>
      <c r="BW1375" s="322"/>
      <c r="BX1375" s="322"/>
      <c r="BY1375" s="323"/>
      <c r="BZ1375" s="327"/>
      <c r="CA1375" s="328"/>
      <c r="CB1375" s="328"/>
      <c r="CC1375" s="328"/>
      <c r="CD1375" s="328"/>
      <c r="CE1375" s="328"/>
      <c r="CF1375" s="328"/>
      <c r="CG1375" s="328"/>
      <c r="CH1375" s="329"/>
      <c r="CI1375" s="34"/>
      <c r="CJ1375" s="34"/>
      <c r="CK1375" s="83"/>
      <c r="CL1375" s="83"/>
      <c r="CM1375" s="83"/>
    </row>
    <row r="1376" spans="1:97" ht="12.75" customHeight="1" x14ac:dyDescent="0.15">
      <c r="A1376" s="53"/>
      <c r="B1376" s="315"/>
      <c r="C1376" s="316"/>
      <c r="D1376" s="316"/>
      <c r="E1376" s="317"/>
      <c r="F1376" s="324"/>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c r="AU1376" s="325"/>
      <c r="AV1376" s="325"/>
      <c r="AW1376" s="325"/>
      <c r="AX1376" s="325"/>
      <c r="AY1376" s="325"/>
      <c r="AZ1376" s="325"/>
      <c r="BA1376" s="325"/>
      <c r="BB1376" s="325"/>
      <c r="BC1376" s="325"/>
      <c r="BD1376" s="325"/>
      <c r="BE1376" s="325"/>
      <c r="BF1376" s="325"/>
      <c r="BG1376" s="325"/>
      <c r="BH1376" s="325"/>
      <c r="BI1376" s="325"/>
      <c r="BJ1376" s="325"/>
      <c r="BK1376" s="325"/>
      <c r="BL1376" s="325"/>
      <c r="BM1376" s="325"/>
      <c r="BN1376" s="325"/>
      <c r="BO1376" s="325"/>
      <c r="BP1376" s="325"/>
      <c r="BQ1376" s="325"/>
      <c r="BR1376" s="325"/>
      <c r="BS1376" s="325"/>
      <c r="BT1376" s="325"/>
      <c r="BU1376" s="325"/>
      <c r="BV1376" s="325"/>
      <c r="BW1376" s="325"/>
      <c r="BX1376" s="325"/>
      <c r="BY1376" s="326"/>
      <c r="BZ1376" s="330"/>
      <c r="CA1376" s="331"/>
      <c r="CB1376" s="331"/>
      <c r="CC1376" s="331"/>
      <c r="CD1376" s="331"/>
      <c r="CE1376" s="331"/>
      <c r="CF1376" s="331"/>
      <c r="CG1376" s="331"/>
      <c r="CH1376" s="332"/>
      <c r="CI1376" s="34"/>
      <c r="CJ1376" s="34"/>
    </row>
    <row r="1377" spans="1:97" ht="12.75" customHeight="1" x14ac:dyDescent="0.15">
      <c r="A1377" s="53"/>
      <c r="B1377" s="315"/>
      <c r="C1377" s="316"/>
      <c r="D1377" s="316"/>
      <c r="E1377" s="317"/>
      <c r="F1377" s="324"/>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c r="AU1377" s="325"/>
      <c r="AV1377" s="325"/>
      <c r="AW1377" s="325"/>
      <c r="AX1377" s="325"/>
      <c r="AY1377" s="325"/>
      <c r="AZ1377" s="325"/>
      <c r="BA1377" s="325"/>
      <c r="BB1377" s="325"/>
      <c r="BC1377" s="325"/>
      <c r="BD1377" s="325"/>
      <c r="BE1377" s="325"/>
      <c r="BF1377" s="325"/>
      <c r="BG1377" s="325"/>
      <c r="BH1377" s="325"/>
      <c r="BI1377" s="325"/>
      <c r="BJ1377" s="325"/>
      <c r="BK1377" s="325"/>
      <c r="BL1377" s="325"/>
      <c r="BM1377" s="325"/>
      <c r="BN1377" s="325"/>
      <c r="BO1377" s="325"/>
      <c r="BP1377" s="325"/>
      <c r="BQ1377" s="325"/>
      <c r="BR1377" s="325"/>
      <c r="BS1377" s="325"/>
      <c r="BT1377" s="325"/>
      <c r="BU1377" s="325"/>
      <c r="BV1377" s="325"/>
      <c r="BW1377" s="325"/>
      <c r="BX1377" s="325"/>
      <c r="BY1377" s="326"/>
      <c r="BZ1377" s="330"/>
      <c r="CA1377" s="331"/>
      <c r="CB1377" s="331"/>
      <c r="CC1377" s="331"/>
      <c r="CD1377" s="331"/>
      <c r="CE1377" s="331"/>
      <c r="CF1377" s="331"/>
      <c r="CG1377" s="331"/>
      <c r="CH1377" s="332"/>
      <c r="CI1377" s="34"/>
      <c r="CJ1377" s="34"/>
    </row>
    <row r="1378" spans="1:97" ht="11.25" customHeight="1" x14ac:dyDescent="0.15">
      <c r="A1378" s="53"/>
      <c r="B1378" s="318"/>
      <c r="C1378" s="319"/>
      <c r="D1378" s="319"/>
      <c r="E1378" s="320"/>
      <c r="F1378" s="349"/>
      <c r="G1378" s="350"/>
      <c r="H1378" s="350"/>
      <c r="I1378" s="350"/>
      <c r="J1378" s="350"/>
      <c r="K1378" s="350"/>
      <c r="L1378" s="350"/>
      <c r="M1378" s="350"/>
      <c r="N1378" s="350"/>
      <c r="O1378" s="350"/>
      <c r="P1378" s="350"/>
      <c r="Q1378" s="350"/>
      <c r="R1378" s="350"/>
      <c r="S1378" s="350"/>
      <c r="T1378" s="350"/>
      <c r="U1378" s="350"/>
      <c r="V1378" s="350"/>
      <c r="W1378" s="350"/>
      <c r="X1378" s="350"/>
      <c r="Y1378" s="350"/>
      <c r="Z1378" s="350"/>
      <c r="AA1378" s="350"/>
      <c r="AB1378" s="350"/>
      <c r="AC1378" s="350"/>
      <c r="AD1378" s="350"/>
      <c r="AE1378" s="350"/>
      <c r="AF1378" s="350"/>
      <c r="AG1378" s="350"/>
      <c r="AH1378" s="350"/>
      <c r="AI1378" s="350"/>
      <c r="AJ1378" s="350"/>
      <c r="AK1378" s="350"/>
      <c r="AL1378" s="350"/>
      <c r="AM1378" s="350"/>
      <c r="AN1378" s="350"/>
      <c r="AO1378" s="350"/>
      <c r="AP1378" s="350"/>
      <c r="AQ1378" s="350"/>
      <c r="AR1378" s="350"/>
      <c r="AS1378" s="350"/>
      <c r="AT1378" s="350"/>
      <c r="AU1378" s="350"/>
      <c r="AV1378" s="350"/>
      <c r="AW1378" s="350"/>
      <c r="AX1378" s="350"/>
      <c r="AY1378" s="350"/>
      <c r="AZ1378" s="350"/>
      <c r="BA1378" s="350"/>
      <c r="BB1378" s="350"/>
      <c r="BC1378" s="350"/>
      <c r="BD1378" s="350"/>
      <c r="BE1378" s="350"/>
      <c r="BF1378" s="350"/>
      <c r="BG1378" s="350"/>
      <c r="BH1378" s="350"/>
      <c r="BI1378" s="350"/>
      <c r="BJ1378" s="350"/>
      <c r="BK1378" s="350"/>
      <c r="BL1378" s="350"/>
      <c r="BM1378" s="350"/>
      <c r="BN1378" s="350"/>
      <c r="BO1378" s="350"/>
      <c r="BP1378" s="350"/>
      <c r="BQ1378" s="350"/>
      <c r="BR1378" s="350"/>
      <c r="BS1378" s="350"/>
      <c r="BT1378" s="350"/>
      <c r="BU1378" s="350"/>
      <c r="BV1378" s="350"/>
      <c r="BW1378" s="350"/>
      <c r="BX1378" s="350"/>
      <c r="BY1378" s="351"/>
      <c r="BZ1378" s="333"/>
      <c r="CA1378" s="334"/>
      <c r="CB1378" s="334"/>
      <c r="CC1378" s="334"/>
      <c r="CD1378" s="334"/>
      <c r="CE1378" s="334"/>
      <c r="CF1378" s="334"/>
      <c r="CG1378" s="334"/>
      <c r="CH1378" s="335"/>
      <c r="CI1378" s="34"/>
      <c r="CJ1378" s="34"/>
    </row>
    <row r="1379" spans="1:97" ht="12.75" customHeight="1" x14ac:dyDescent="0.15">
      <c r="A1379" s="53"/>
      <c r="B1379" s="312" t="s">
        <v>27</v>
      </c>
      <c r="C1379" s="313"/>
      <c r="D1379" s="313"/>
      <c r="E1379" s="314"/>
      <c r="F1379" s="321" t="s">
        <v>547</v>
      </c>
      <c r="G1379" s="322"/>
      <c r="H1379" s="322"/>
      <c r="I1379" s="322"/>
      <c r="J1379" s="322"/>
      <c r="K1379" s="322"/>
      <c r="L1379" s="322"/>
      <c r="M1379" s="322"/>
      <c r="N1379" s="322"/>
      <c r="O1379" s="322"/>
      <c r="P1379" s="322"/>
      <c r="Q1379" s="322"/>
      <c r="R1379" s="322"/>
      <c r="S1379" s="322"/>
      <c r="T1379" s="322"/>
      <c r="U1379" s="322"/>
      <c r="V1379" s="322"/>
      <c r="W1379" s="322"/>
      <c r="X1379" s="322"/>
      <c r="Y1379" s="322"/>
      <c r="Z1379" s="322"/>
      <c r="AA1379" s="322"/>
      <c r="AB1379" s="322"/>
      <c r="AC1379" s="322"/>
      <c r="AD1379" s="322"/>
      <c r="AE1379" s="322"/>
      <c r="AF1379" s="322"/>
      <c r="AG1379" s="322"/>
      <c r="AH1379" s="322"/>
      <c r="AI1379" s="322"/>
      <c r="AJ1379" s="322"/>
      <c r="AK1379" s="322"/>
      <c r="AL1379" s="322"/>
      <c r="AM1379" s="322"/>
      <c r="AN1379" s="322"/>
      <c r="AO1379" s="322"/>
      <c r="AP1379" s="322"/>
      <c r="AQ1379" s="322"/>
      <c r="AR1379" s="322"/>
      <c r="AS1379" s="322"/>
      <c r="AT1379" s="322"/>
      <c r="AU1379" s="322"/>
      <c r="AV1379" s="322"/>
      <c r="AW1379" s="322"/>
      <c r="AX1379" s="322"/>
      <c r="AY1379" s="322"/>
      <c r="AZ1379" s="322"/>
      <c r="BA1379" s="322"/>
      <c r="BB1379" s="322"/>
      <c r="BC1379" s="322"/>
      <c r="BD1379" s="322"/>
      <c r="BE1379" s="322"/>
      <c r="BF1379" s="322"/>
      <c r="BG1379" s="322"/>
      <c r="BH1379" s="322"/>
      <c r="BI1379" s="322"/>
      <c r="BJ1379" s="322"/>
      <c r="BK1379" s="322"/>
      <c r="BL1379" s="322"/>
      <c r="BM1379" s="322"/>
      <c r="BN1379" s="322"/>
      <c r="BO1379" s="322"/>
      <c r="BP1379" s="322"/>
      <c r="BQ1379" s="322"/>
      <c r="BR1379" s="322"/>
      <c r="BS1379" s="322"/>
      <c r="BT1379" s="322"/>
      <c r="BU1379" s="322"/>
      <c r="BV1379" s="322"/>
      <c r="BW1379" s="322"/>
      <c r="BX1379" s="322"/>
      <c r="BY1379" s="323"/>
      <c r="BZ1379" s="327"/>
      <c r="CA1379" s="328"/>
      <c r="CB1379" s="328"/>
      <c r="CC1379" s="328"/>
      <c r="CD1379" s="328"/>
      <c r="CE1379" s="328"/>
      <c r="CF1379" s="328"/>
      <c r="CG1379" s="328"/>
      <c r="CH1379" s="329"/>
      <c r="CI1379" s="34"/>
      <c r="CJ1379" s="34"/>
      <c r="CK1379" s="83"/>
      <c r="CL1379" s="83"/>
      <c r="CM1379" s="83"/>
    </row>
    <row r="1380" spans="1:97" ht="11.25" customHeight="1" x14ac:dyDescent="0.15">
      <c r="A1380" s="53"/>
      <c r="B1380" s="318"/>
      <c r="C1380" s="319"/>
      <c r="D1380" s="319"/>
      <c r="E1380" s="320"/>
      <c r="F1380" s="349"/>
      <c r="G1380" s="350"/>
      <c r="H1380" s="350"/>
      <c r="I1380" s="350"/>
      <c r="J1380" s="350"/>
      <c r="K1380" s="350"/>
      <c r="L1380" s="350"/>
      <c r="M1380" s="350"/>
      <c r="N1380" s="350"/>
      <c r="O1380" s="350"/>
      <c r="P1380" s="350"/>
      <c r="Q1380" s="350"/>
      <c r="R1380" s="350"/>
      <c r="S1380" s="350"/>
      <c r="T1380" s="350"/>
      <c r="U1380" s="350"/>
      <c r="V1380" s="350"/>
      <c r="W1380" s="350"/>
      <c r="X1380" s="350"/>
      <c r="Y1380" s="350"/>
      <c r="Z1380" s="350"/>
      <c r="AA1380" s="350"/>
      <c r="AB1380" s="350"/>
      <c r="AC1380" s="350"/>
      <c r="AD1380" s="350"/>
      <c r="AE1380" s="350"/>
      <c r="AF1380" s="350"/>
      <c r="AG1380" s="350"/>
      <c r="AH1380" s="350"/>
      <c r="AI1380" s="350"/>
      <c r="AJ1380" s="350"/>
      <c r="AK1380" s="350"/>
      <c r="AL1380" s="350"/>
      <c r="AM1380" s="350"/>
      <c r="AN1380" s="350"/>
      <c r="AO1380" s="350"/>
      <c r="AP1380" s="350"/>
      <c r="AQ1380" s="350"/>
      <c r="AR1380" s="350"/>
      <c r="AS1380" s="350"/>
      <c r="AT1380" s="350"/>
      <c r="AU1380" s="350"/>
      <c r="AV1380" s="350"/>
      <c r="AW1380" s="350"/>
      <c r="AX1380" s="350"/>
      <c r="AY1380" s="350"/>
      <c r="AZ1380" s="350"/>
      <c r="BA1380" s="350"/>
      <c r="BB1380" s="350"/>
      <c r="BC1380" s="350"/>
      <c r="BD1380" s="350"/>
      <c r="BE1380" s="350"/>
      <c r="BF1380" s="350"/>
      <c r="BG1380" s="350"/>
      <c r="BH1380" s="350"/>
      <c r="BI1380" s="350"/>
      <c r="BJ1380" s="350"/>
      <c r="BK1380" s="350"/>
      <c r="BL1380" s="350"/>
      <c r="BM1380" s="350"/>
      <c r="BN1380" s="350"/>
      <c r="BO1380" s="350"/>
      <c r="BP1380" s="350"/>
      <c r="BQ1380" s="350"/>
      <c r="BR1380" s="350"/>
      <c r="BS1380" s="350"/>
      <c r="BT1380" s="350"/>
      <c r="BU1380" s="350"/>
      <c r="BV1380" s="350"/>
      <c r="BW1380" s="350"/>
      <c r="BX1380" s="350"/>
      <c r="BY1380" s="351"/>
      <c r="BZ1380" s="333"/>
      <c r="CA1380" s="334"/>
      <c r="CB1380" s="334"/>
      <c r="CC1380" s="334"/>
      <c r="CD1380" s="334"/>
      <c r="CE1380" s="334"/>
      <c r="CF1380" s="334"/>
      <c r="CG1380" s="334"/>
      <c r="CH1380" s="335"/>
      <c r="CI1380" s="34"/>
      <c r="CJ1380" s="34"/>
    </row>
    <row r="1381" spans="1:97" s="116" customFormat="1" ht="22.5" customHeight="1" x14ac:dyDescent="0.15">
      <c r="A1381" s="127"/>
      <c r="B1381" s="453" t="s">
        <v>155</v>
      </c>
      <c r="C1381" s="454"/>
      <c r="D1381" s="454"/>
      <c r="E1381" s="454"/>
      <c r="F1381" s="454"/>
      <c r="G1381" s="454"/>
      <c r="H1381" s="454"/>
      <c r="I1381" s="454"/>
      <c r="J1381" s="454"/>
      <c r="K1381" s="454"/>
      <c r="L1381" s="454"/>
      <c r="M1381" s="454"/>
      <c r="N1381" s="454"/>
      <c r="O1381" s="454"/>
      <c r="P1381" s="454"/>
      <c r="Q1381" s="454"/>
      <c r="R1381" s="454"/>
      <c r="S1381" s="454"/>
      <c r="T1381" s="454"/>
      <c r="U1381" s="454"/>
      <c r="V1381" s="454"/>
      <c r="W1381" s="454"/>
      <c r="X1381" s="454"/>
      <c r="Y1381" s="454"/>
      <c r="Z1381" s="454"/>
      <c r="AA1381" s="454"/>
      <c r="AB1381" s="454"/>
      <c r="AC1381" s="454"/>
      <c r="AD1381" s="454"/>
      <c r="AE1381" s="454"/>
      <c r="AF1381" s="454"/>
      <c r="AG1381" s="454"/>
      <c r="AH1381" s="454"/>
      <c r="AI1381" s="454"/>
      <c r="AJ1381" s="454"/>
      <c r="AK1381" s="454"/>
      <c r="AL1381" s="454"/>
      <c r="AM1381" s="454"/>
      <c r="AN1381" s="454"/>
      <c r="AO1381" s="454"/>
      <c r="AP1381" s="454"/>
      <c r="AQ1381" s="454"/>
      <c r="AR1381" s="454"/>
      <c r="AS1381" s="454"/>
      <c r="AT1381" s="454"/>
      <c r="AU1381" s="454"/>
      <c r="AV1381" s="454"/>
      <c r="AW1381" s="454"/>
      <c r="AX1381" s="454"/>
      <c r="AY1381" s="454"/>
      <c r="AZ1381" s="454"/>
      <c r="BA1381" s="454"/>
      <c r="BB1381" s="454"/>
      <c r="BC1381" s="454"/>
      <c r="BD1381" s="454"/>
      <c r="BE1381" s="454"/>
      <c r="BF1381" s="454"/>
      <c r="BG1381" s="454"/>
      <c r="BH1381" s="454"/>
      <c r="BI1381" s="454"/>
      <c r="BJ1381" s="454"/>
      <c r="BK1381" s="454"/>
      <c r="BL1381" s="454"/>
      <c r="BM1381" s="454"/>
      <c r="BN1381" s="454"/>
      <c r="BO1381" s="454"/>
      <c r="BP1381" s="454"/>
      <c r="BQ1381" s="454"/>
      <c r="BR1381" s="454"/>
      <c r="BS1381" s="454"/>
      <c r="BT1381" s="454"/>
      <c r="BU1381" s="454"/>
      <c r="BV1381" s="454"/>
      <c r="BW1381" s="454"/>
      <c r="BX1381" s="454"/>
      <c r="BY1381" s="454"/>
      <c r="BZ1381" s="454"/>
      <c r="CA1381" s="454"/>
      <c r="CB1381" s="454"/>
      <c r="CC1381" s="454"/>
      <c r="CD1381" s="454"/>
      <c r="CE1381" s="454"/>
      <c r="CF1381" s="454"/>
      <c r="CG1381" s="454"/>
      <c r="CH1381" s="455"/>
    </row>
    <row r="1382" spans="1:97" ht="12.75" customHeight="1" x14ac:dyDescent="0.15">
      <c r="A1382" s="53"/>
      <c r="B1382" s="456" t="s">
        <v>31</v>
      </c>
      <c r="C1382" s="457"/>
      <c r="D1382" s="457"/>
      <c r="E1382" s="458"/>
      <c r="F1382" s="321" t="s">
        <v>338</v>
      </c>
      <c r="G1382" s="322"/>
      <c r="H1382" s="322"/>
      <c r="I1382" s="322"/>
      <c r="J1382" s="322"/>
      <c r="K1382" s="322"/>
      <c r="L1382" s="322"/>
      <c r="M1382" s="322"/>
      <c r="N1382" s="322"/>
      <c r="O1382" s="322"/>
      <c r="P1382" s="322"/>
      <c r="Q1382" s="322"/>
      <c r="R1382" s="322"/>
      <c r="S1382" s="322"/>
      <c r="T1382" s="322"/>
      <c r="U1382" s="322"/>
      <c r="V1382" s="322"/>
      <c r="W1382" s="322"/>
      <c r="X1382" s="322"/>
      <c r="Y1382" s="322"/>
      <c r="Z1382" s="322"/>
      <c r="AA1382" s="322"/>
      <c r="AB1382" s="322"/>
      <c r="AC1382" s="322"/>
      <c r="AD1382" s="322"/>
      <c r="AE1382" s="322"/>
      <c r="AF1382" s="322"/>
      <c r="AG1382" s="322"/>
      <c r="AH1382" s="322"/>
      <c r="AI1382" s="322"/>
      <c r="AJ1382" s="322"/>
      <c r="AK1382" s="322"/>
      <c r="AL1382" s="322"/>
      <c r="AM1382" s="322"/>
      <c r="AN1382" s="322"/>
      <c r="AO1382" s="322"/>
      <c r="AP1382" s="322"/>
      <c r="AQ1382" s="322"/>
      <c r="AR1382" s="322"/>
      <c r="AS1382" s="322"/>
      <c r="AT1382" s="322"/>
      <c r="AU1382" s="322"/>
      <c r="AV1382" s="322"/>
      <c r="AW1382" s="322"/>
      <c r="AX1382" s="322"/>
      <c r="AY1382" s="322"/>
      <c r="AZ1382" s="322"/>
      <c r="BA1382" s="322"/>
      <c r="BB1382" s="322"/>
      <c r="BC1382" s="322"/>
      <c r="BD1382" s="322"/>
      <c r="BE1382" s="322"/>
      <c r="BF1382" s="322"/>
      <c r="BG1382" s="322"/>
      <c r="BH1382" s="322"/>
      <c r="BI1382" s="322"/>
      <c r="BJ1382" s="322"/>
      <c r="BK1382" s="322"/>
      <c r="BL1382" s="322"/>
      <c r="BM1382" s="322"/>
      <c r="BN1382" s="322"/>
      <c r="BO1382" s="322"/>
      <c r="BP1382" s="322"/>
      <c r="BQ1382" s="322"/>
      <c r="BR1382" s="322"/>
      <c r="BS1382" s="322"/>
      <c r="BT1382" s="322"/>
      <c r="BU1382" s="322"/>
      <c r="BV1382" s="322"/>
      <c r="BW1382" s="322"/>
      <c r="BX1382" s="322"/>
      <c r="BY1382" s="323"/>
      <c r="BZ1382" s="438"/>
      <c r="CA1382" s="438"/>
      <c r="CB1382" s="438"/>
      <c r="CC1382" s="438"/>
      <c r="CD1382" s="438"/>
      <c r="CE1382" s="438"/>
      <c r="CF1382" s="438"/>
      <c r="CG1382" s="438"/>
      <c r="CH1382" s="438"/>
      <c r="CI1382" s="34"/>
      <c r="CJ1382" s="34"/>
      <c r="CK1382" s="1"/>
      <c r="CL1382" s="1"/>
      <c r="CM1382" s="1"/>
      <c r="CN1382" s="1"/>
      <c r="CO1382" s="1"/>
      <c r="CP1382" s="1"/>
      <c r="CQ1382" s="1"/>
      <c r="CR1382" s="1"/>
      <c r="CS1382" s="1"/>
    </row>
    <row r="1383" spans="1:97" ht="12.75" customHeight="1" x14ac:dyDescent="0.15">
      <c r="A1383" s="53"/>
      <c r="B1383" s="456"/>
      <c r="C1383" s="457"/>
      <c r="D1383" s="457"/>
      <c r="E1383" s="458"/>
      <c r="F1383" s="324"/>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c r="AU1383" s="325"/>
      <c r="AV1383" s="325"/>
      <c r="AW1383" s="325"/>
      <c r="AX1383" s="325"/>
      <c r="AY1383" s="325"/>
      <c r="AZ1383" s="325"/>
      <c r="BA1383" s="325"/>
      <c r="BB1383" s="325"/>
      <c r="BC1383" s="325"/>
      <c r="BD1383" s="325"/>
      <c r="BE1383" s="325"/>
      <c r="BF1383" s="325"/>
      <c r="BG1383" s="325"/>
      <c r="BH1383" s="325"/>
      <c r="BI1383" s="325"/>
      <c r="BJ1383" s="325"/>
      <c r="BK1383" s="325"/>
      <c r="BL1383" s="325"/>
      <c r="BM1383" s="325"/>
      <c r="BN1383" s="325"/>
      <c r="BO1383" s="325"/>
      <c r="BP1383" s="325"/>
      <c r="BQ1383" s="325"/>
      <c r="BR1383" s="325"/>
      <c r="BS1383" s="325"/>
      <c r="BT1383" s="325"/>
      <c r="BU1383" s="325"/>
      <c r="BV1383" s="325"/>
      <c r="BW1383" s="325"/>
      <c r="BX1383" s="325"/>
      <c r="BY1383" s="326"/>
      <c r="BZ1383" s="459"/>
      <c r="CA1383" s="459"/>
      <c r="CB1383" s="459"/>
      <c r="CC1383" s="459"/>
      <c r="CD1383" s="459"/>
      <c r="CE1383" s="459"/>
      <c r="CF1383" s="459"/>
      <c r="CG1383" s="459"/>
      <c r="CH1383" s="459"/>
      <c r="CI1383" s="34"/>
      <c r="CJ1383" s="34"/>
      <c r="CK1383" s="1"/>
      <c r="CL1383" s="1"/>
      <c r="CM1383" s="1"/>
      <c r="CN1383" s="1"/>
      <c r="CO1383" s="1"/>
      <c r="CP1383" s="1"/>
      <c r="CQ1383" s="1"/>
      <c r="CR1383" s="1"/>
      <c r="CS1383" s="1"/>
    </row>
    <row r="1384" spans="1:97" ht="12.75" customHeight="1" x14ac:dyDescent="0.15">
      <c r="A1384" s="53"/>
      <c r="B1384" s="456"/>
      <c r="C1384" s="457"/>
      <c r="D1384" s="457"/>
      <c r="E1384" s="458"/>
      <c r="F1384" s="324"/>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c r="AU1384" s="325"/>
      <c r="AV1384" s="325"/>
      <c r="AW1384" s="325"/>
      <c r="AX1384" s="325"/>
      <c r="AY1384" s="325"/>
      <c r="AZ1384" s="325"/>
      <c r="BA1384" s="325"/>
      <c r="BB1384" s="325"/>
      <c r="BC1384" s="325"/>
      <c r="BD1384" s="325"/>
      <c r="BE1384" s="325"/>
      <c r="BF1384" s="325"/>
      <c r="BG1384" s="325"/>
      <c r="BH1384" s="325"/>
      <c r="BI1384" s="325"/>
      <c r="BJ1384" s="325"/>
      <c r="BK1384" s="325"/>
      <c r="BL1384" s="325"/>
      <c r="BM1384" s="325"/>
      <c r="BN1384" s="325"/>
      <c r="BO1384" s="325"/>
      <c r="BP1384" s="325"/>
      <c r="BQ1384" s="325"/>
      <c r="BR1384" s="325"/>
      <c r="BS1384" s="325"/>
      <c r="BT1384" s="325"/>
      <c r="BU1384" s="325"/>
      <c r="BV1384" s="325"/>
      <c r="BW1384" s="325"/>
      <c r="BX1384" s="325"/>
      <c r="BY1384" s="326"/>
      <c r="BZ1384" s="438"/>
      <c r="CA1384" s="438"/>
      <c r="CB1384" s="438"/>
      <c r="CC1384" s="438"/>
      <c r="CD1384" s="438"/>
      <c r="CE1384" s="438"/>
      <c r="CF1384" s="438"/>
      <c r="CG1384" s="438"/>
      <c r="CH1384" s="438"/>
      <c r="CI1384" s="34"/>
      <c r="CJ1384" s="34"/>
      <c r="CK1384" s="1"/>
      <c r="CL1384" s="1"/>
      <c r="CM1384" s="1"/>
      <c r="CN1384" s="1"/>
      <c r="CO1384" s="1"/>
      <c r="CP1384" s="1"/>
      <c r="CQ1384" s="1"/>
      <c r="CR1384" s="1"/>
      <c r="CS1384" s="1"/>
    </row>
    <row r="1385" spans="1:97" ht="12.75" customHeight="1" x14ac:dyDescent="0.15">
      <c r="A1385" s="53"/>
      <c r="B1385" s="312" t="s">
        <v>32</v>
      </c>
      <c r="C1385" s="313"/>
      <c r="D1385" s="313"/>
      <c r="E1385" s="314"/>
      <c r="F1385" s="321" t="s">
        <v>616</v>
      </c>
      <c r="G1385" s="322"/>
      <c r="H1385" s="322"/>
      <c r="I1385" s="322"/>
      <c r="J1385" s="322"/>
      <c r="K1385" s="322"/>
      <c r="L1385" s="322"/>
      <c r="M1385" s="322"/>
      <c r="N1385" s="322"/>
      <c r="O1385" s="322"/>
      <c r="P1385" s="322"/>
      <c r="Q1385" s="322"/>
      <c r="R1385" s="322"/>
      <c r="S1385" s="322"/>
      <c r="T1385" s="322"/>
      <c r="U1385" s="322"/>
      <c r="V1385" s="322"/>
      <c r="W1385" s="322"/>
      <c r="X1385" s="322"/>
      <c r="Y1385" s="322"/>
      <c r="Z1385" s="322"/>
      <c r="AA1385" s="322"/>
      <c r="AB1385" s="322"/>
      <c r="AC1385" s="322"/>
      <c r="AD1385" s="322"/>
      <c r="AE1385" s="322"/>
      <c r="AF1385" s="322"/>
      <c r="AG1385" s="322"/>
      <c r="AH1385" s="322"/>
      <c r="AI1385" s="322"/>
      <c r="AJ1385" s="322"/>
      <c r="AK1385" s="322"/>
      <c r="AL1385" s="322"/>
      <c r="AM1385" s="322"/>
      <c r="AN1385" s="322"/>
      <c r="AO1385" s="322"/>
      <c r="AP1385" s="322"/>
      <c r="AQ1385" s="322"/>
      <c r="AR1385" s="322"/>
      <c r="AS1385" s="322"/>
      <c r="AT1385" s="322"/>
      <c r="AU1385" s="322"/>
      <c r="AV1385" s="322"/>
      <c r="AW1385" s="322"/>
      <c r="AX1385" s="322"/>
      <c r="AY1385" s="322"/>
      <c r="AZ1385" s="322"/>
      <c r="BA1385" s="322"/>
      <c r="BB1385" s="322"/>
      <c r="BC1385" s="322"/>
      <c r="BD1385" s="322"/>
      <c r="BE1385" s="322"/>
      <c r="BF1385" s="322"/>
      <c r="BG1385" s="322"/>
      <c r="BH1385" s="322"/>
      <c r="BI1385" s="322"/>
      <c r="BJ1385" s="322"/>
      <c r="BK1385" s="322"/>
      <c r="BL1385" s="322"/>
      <c r="BM1385" s="322"/>
      <c r="BN1385" s="322"/>
      <c r="BO1385" s="322"/>
      <c r="BP1385" s="322"/>
      <c r="BQ1385" s="322"/>
      <c r="BR1385" s="322"/>
      <c r="BS1385" s="322"/>
      <c r="BT1385" s="322"/>
      <c r="BU1385" s="322"/>
      <c r="BV1385" s="322"/>
      <c r="BW1385" s="322"/>
      <c r="BX1385" s="322"/>
      <c r="BY1385" s="323"/>
      <c r="BZ1385" s="327"/>
      <c r="CA1385" s="328"/>
      <c r="CB1385" s="328"/>
      <c r="CC1385" s="328"/>
      <c r="CD1385" s="328"/>
      <c r="CE1385" s="328"/>
      <c r="CF1385" s="328"/>
      <c r="CG1385" s="328"/>
      <c r="CH1385" s="329"/>
      <c r="CI1385" s="34"/>
      <c r="CJ1385" s="34"/>
      <c r="CK1385" s="83"/>
      <c r="CL1385" s="83"/>
      <c r="CM1385" s="83"/>
    </row>
    <row r="1386" spans="1:97" ht="12.75" customHeight="1" x14ac:dyDescent="0.15">
      <c r="A1386" s="53"/>
      <c r="B1386" s="315"/>
      <c r="C1386" s="316"/>
      <c r="D1386" s="316"/>
      <c r="E1386" s="317"/>
      <c r="F1386" s="324"/>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c r="AU1386" s="325"/>
      <c r="AV1386" s="325"/>
      <c r="AW1386" s="325"/>
      <c r="AX1386" s="325"/>
      <c r="AY1386" s="325"/>
      <c r="AZ1386" s="325"/>
      <c r="BA1386" s="325"/>
      <c r="BB1386" s="325"/>
      <c r="BC1386" s="325"/>
      <c r="BD1386" s="325"/>
      <c r="BE1386" s="325"/>
      <c r="BF1386" s="325"/>
      <c r="BG1386" s="325"/>
      <c r="BH1386" s="325"/>
      <c r="BI1386" s="325"/>
      <c r="BJ1386" s="325"/>
      <c r="BK1386" s="325"/>
      <c r="BL1386" s="325"/>
      <c r="BM1386" s="325"/>
      <c r="BN1386" s="325"/>
      <c r="BO1386" s="325"/>
      <c r="BP1386" s="325"/>
      <c r="BQ1386" s="325"/>
      <c r="BR1386" s="325"/>
      <c r="BS1386" s="325"/>
      <c r="BT1386" s="325"/>
      <c r="BU1386" s="325"/>
      <c r="BV1386" s="325"/>
      <c r="BW1386" s="325"/>
      <c r="BX1386" s="325"/>
      <c r="BY1386" s="326"/>
      <c r="BZ1386" s="330"/>
      <c r="CA1386" s="331"/>
      <c r="CB1386" s="331"/>
      <c r="CC1386" s="331"/>
      <c r="CD1386" s="331"/>
      <c r="CE1386" s="331"/>
      <c r="CF1386" s="331"/>
      <c r="CG1386" s="331"/>
      <c r="CH1386" s="332"/>
      <c r="CI1386" s="34"/>
      <c r="CJ1386" s="34"/>
    </row>
    <row r="1387" spans="1:97" ht="12.75" customHeight="1" x14ac:dyDescent="0.15">
      <c r="A1387" s="53"/>
      <c r="B1387" s="315"/>
      <c r="C1387" s="316"/>
      <c r="D1387" s="316"/>
      <c r="E1387" s="317"/>
      <c r="F1387" s="324"/>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c r="AU1387" s="325"/>
      <c r="AV1387" s="325"/>
      <c r="AW1387" s="325"/>
      <c r="AX1387" s="325"/>
      <c r="AY1387" s="325"/>
      <c r="AZ1387" s="325"/>
      <c r="BA1387" s="325"/>
      <c r="BB1387" s="325"/>
      <c r="BC1387" s="325"/>
      <c r="BD1387" s="325"/>
      <c r="BE1387" s="325"/>
      <c r="BF1387" s="325"/>
      <c r="BG1387" s="325"/>
      <c r="BH1387" s="325"/>
      <c r="BI1387" s="325"/>
      <c r="BJ1387" s="325"/>
      <c r="BK1387" s="325"/>
      <c r="BL1387" s="325"/>
      <c r="BM1387" s="325"/>
      <c r="BN1387" s="325"/>
      <c r="BO1387" s="325"/>
      <c r="BP1387" s="325"/>
      <c r="BQ1387" s="325"/>
      <c r="BR1387" s="325"/>
      <c r="BS1387" s="325"/>
      <c r="BT1387" s="325"/>
      <c r="BU1387" s="325"/>
      <c r="BV1387" s="325"/>
      <c r="BW1387" s="325"/>
      <c r="BX1387" s="325"/>
      <c r="BY1387" s="326"/>
      <c r="BZ1387" s="330"/>
      <c r="CA1387" s="331"/>
      <c r="CB1387" s="331"/>
      <c r="CC1387" s="331"/>
      <c r="CD1387" s="331"/>
      <c r="CE1387" s="331"/>
      <c r="CF1387" s="331"/>
      <c r="CG1387" s="331"/>
      <c r="CH1387" s="332"/>
      <c r="CI1387" s="34"/>
      <c r="CJ1387" s="34"/>
    </row>
    <row r="1388" spans="1:97" ht="12.75" customHeight="1" x14ac:dyDescent="0.15">
      <c r="A1388" s="53"/>
      <c r="B1388" s="318"/>
      <c r="C1388" s="319"/>
      <c r="D1388" s="319"/>
      <c r="E1388" s="320"/>
      <c r="F1388" s="349"/>
      <c r="G1388" s="350"/>
      <c r="H1388" s="350"/>
      <c r="I1388" s="350"/>
      <c r="J1388" s="350"/>
      <c r="K1388" s="350"/>
      <c r="L1388" s="350"/>
      <c r="M1388" s="350"/>
      <c r="N1388" s="350"/>
      <c r="O1388" s="350"/>
      <c r="P1388" s="350"/>
      <c r="Q1388" s="350"/>
      <c r="R1388" s="350"/>
      <c r="S1388" s="350"/>
      <c r="T1388" s="350"/>
      <c r="U1388" s="350"/>
      <c r="V1388" s="350"/>
      <c r="W1388" s="350"/>
      <c r="X1388" s="350"/>
      <c r="Y1388" s="350"/>
      <c r="Z1388" s="350"/>
      <c r="AA1388" s="350"/>
      <c r="AB1388" s="350"/>
      <c r="AC1388" s="350"/>
      <c r="AD1388" s="350"/>
      <c r="AE1388" s="350"/>
      <c r="AF1388" s="350"/>
      <c r="AG1388" s="350"/>
      <c r="AH1388" s="350"/>
      <c r="AI1388" s="350"/>
      <c r="AJ1388" s="350"/>
      <c r="AK1388" s="350"/>
      <c r="AL1388" s="350"/>
      <c r="AM1388" s="350"/>
      <c r="AN1388" s="350"/>
      <c r="AO1388" s="350"/>
      <c r="AP1388" s="350"/>
      <c r="AQ1388" s="350"/>
      <c r="AR1388" s="350"/>
      <c r="AS1388" s="350"/>
      <c r="AT1388" s="350"/>
      <c r="AU1388" s="350"/>
      <c r="AV1388" s="350"/>
      <c r="AW1388" s="350"/>
      <c r="AX1388" s="350"/>
      <c r="AY1388" s="350"/>
      <c r="AZ1388" s="350"/>
      <c r="BA1388" s="350"/>
      <c r="BB1388" s="350"/>
      <c r="BC1388" s="350"/>
      <c r="BD1388" s="350"/>
      <c r="BE1388" s="350"/>
      <c r="BF1388" s="350"/>
      <c r="BG1388" s="350"/>
      <c r="BH1388" s="350"/>
      <c r="BI1388" s="350"/>
      <c r="BJ1388" s="350"/>
      <c r="BK1388" s="350"/>
      <c r="BL1388" s="350"/>
      <c r="BM1388" s="350"/>
      <c r="BN1388" s="350"/>
      <c r="BO1388" s="350"/>
      <c r="BP1388" s="350"/>
      <c r="BQ1388" s="350"/>
      <c r="BR1388" s="350"/>
      <c r="BS1388" s="350"/>
      <c r="BT1388" s="350"/>
      <c r="BU1388" s="350"/>
      <c r="BV1388" s="350"/>
      <c r="BW1388" s="350"/>
      <c r="BX1388" s="350"/>
      <c r="BY1388" s="351"/>
      <c r="BZ1388" s="333"/>
      <c r="CA1388" s="334"/>
      <c r="CB1388" s="334"/>
      <c r="CC1388" s="334"/>
      <c r="CD1388" s="334"/>
      <c r="CE1388" s="334"/>
      <c r="CF1388" s="334"/>
      <c r="CG1388" s="334"/>
      <c r="CH1388" s="335"/>
      <c r="CI1388" s="34"/>
      <c r="CJ1388" s="34"/>
    </row>
    <row r="1389" spans="1:97" ht="12.75" customHeight="1" x14ac:dyDescent="0.15">
      <c r="A1389" s="53"/>
      <c r="B1389" s="312" t="s">
        <v>33</v>
      </c>
      <c r="C1389" s="313"/>
      <c r="D1389" s="313"/>
      <c r="E1389" s="314"/>
      <c r="F1389" s="321" t="s">
        <v>548</v>
      </c>
      <c r="G1389" s="322"/>
      <c r="H1389" s="322"/>
      <c r="I1389" s="322"/>
      <c r="J1389" s="322"/>
      <c r="K1389" s="322"/>
      <c r="L1389" s="322"/>
      <c r="M1389" s="322"/>
      <c r="N1389" s="322"/>
      <c r="O1389" s="322"/>
      <c r="P1389" s="322"/>
      <c r="Q1389" s="322"/>
      <c r="R1389" s="322"/>
      <c r="S1389" s="322"/>
      <c r="T1389" s="322"/>
      <c r="U1389" s="322"/>
      <c r="V1389" s="322"/>
      <c r="W1389" s="322"/>
      <c r="X1389" s="322"/>
      <c r="Y1389" s="322"/>
      <c r="Z1389" s="322"/>
      <c r="AA1389" s="322"/>
      <c r="AB1389" s="322"/>
      <c r="AC1389" s="322"/>
      <c r="AD1389" s="322"/>
      <c r="AE1389" s="322"/>
      <c r="AF1389" s="322"/>
      <c r="AG1389" s="322"/>
      <c r="AH1389" s="322"/>
      <c r="AI1389" s="322"/>
      <c r="AJ1389" s="322"/>
      <c r="AK1389" s="322"/>
      <c r="AL1389" s="322"/>
      <c r="AM1389" s="322"/>
      <c r="AN1389" s="322"/>
      <c r="AO1389" s="322"/>
      <c r="AP1389" s="322"/>
      <c r="AQ1389" s="322"/>
      <c r="AR1389" s="322"/>
      <c r="AS1389" s="322"/>
      <c r="AT1389" s="322"/>
      <c r="AU1389" s="322"/>
      <c r="AV1389" s="322"/>
      <c r="AW1389" s="322"/>
      <c r="AX1389" s="322"/>
      <c r="AY1389" s="322"/>
      <c r="AZ1389" s="322"/>
      <c r="BA1389" s="322"/>
      <c r="BB1389" s="322"/>
      <c r="BC1389" s="322"/>
      <c r="BD1389" s="322"/>
      <c r="BE1389" s="322"/>
      <c r="BF1389" s="322"/>
      <c r="BG1389" s="322"/>
      <c r="BH1389" s="322"/>
      <c r="BI1389" s="322"/>
      <c r="BJ1389" s="322"/>
      <c r="BK1389" s="322"/>
      <c r="BL1389" s="322"/>
      <c r="BM1389" s="322"/>
      <c r="BN1389" s="322"/>
      <c r="BO1389" s="322"/>
      <c r="BP1389" s="322"/>
      <c r="BQ1389" s="322"/>
      <c r="BR1389" s="322"/>
      <c r="BS1389" s="322"/>
      <c r="BT1389" s="322"/>
      <c r="BU1389" s="322"/>
      <c r="BV1389" s="322"/>
      <c r="BW1389" s="322"/>
      <c r="BX1389" s="322"/>
      <c r="BY1389" s="323"/>
      <c r="BZ1389" s="327"/>
      <c r="CA1389" s="328"/>
      <c r="CB1389" s="328"/>
      <c r="CC1389" s="328"/>
      <c r="CD1389" s="328"/>
      <c r="CE1389" s="328"/>
      <c r="CF1389" s="328"/>
      <c r="CG1389" s="328"/>
      <c r="CH1389" s="329"/>
      <c r="CI1389" s="34"/>
      <c r="CJ1389" s="34"/>
      <c r="CK1389" s="83"/>
      <c r="CL1389" s="83"/>
      <c r="CM1389" s="83"/>
    </row>
    <row r="1390" spans="1:97" ht="12.75" customHeight="1" x14ac:dyDescent="0.15">
      <c r="A1390" s="53"/>
      <c r="B1390" s="318"/>
      <c r="C1390" s="319"/>
      <c r="D1390" s="319"/>
      <c r="E1390" s="320"/>
      <c r="F1390" s="349"/>
      <c r="G1390" s="350"/>
      <c r="H1390" s="350"/>
      <c r="I1390" s="350"/>
      <c r="J1390" s="350"/>
      <c r="K1390" s="350"/>
      <c r="L1390" s="350"/>
      <c r="M1390" s="350"/>
      <c r="N1390" s="350"/>
      <c r="O1390" s="350"/>
      <c r="P1390" s="350"/>
      <c r="Q1390" s="350"/>
      <c r="R1390" s="350"/>
      <c r="S1390" s="350"/>
      <c r="T1390" s="350"/>
      <c r="U1390" s="350"/>
      <c r="V1390" s="350"/>
      <c r="W1390" s="350"/>
      <c r="X1390" s="350"/>
      <c r="Y1390" s="350"/>
      <c r="Z1390" s="350"/>
      <c r="AA1390" s="350"/>
      <c r="AB1390" s="350"/>
      <c r="AC1390" s="350"/>
      <c r="AD1390" s="350"/>
      <c r="AE1390" s="350"/>
      <c r="AF1390" s="350"/>
      <c r="AG1390" s="350"/>
      <c r="AH1390" s="350"/>
      <c r="AI1390" s="350"/>
      <c r="AJ1390" s="350"/>
      <c r="AK1390" s="350"/>
      <c r="AL1390" s="350"/>
      <c r="AM1390" s="350"/>
      <c r="AN1390" s="350"/>
      <c r="AO1390" s="350"/>
      <c r="AP1390" s="350"/>
      <c r="AQ1390" s="350"/>
      <c r="AR1390" s="350"/>
      <c r="AS1390" s="350"/>
      <c r="AT1390" s="350"/>
      <c r="AU1390" s="350"/>
      <c r="AV1390" s="350"/>
      <c r="AW1390" s="350"/>
      <c r="AX1390" s="350"/>
      <c r="AY1390" s="350"/>
      <c r="AZ1390" s="350"/>
      <c r="BA1390" s="350"/>
      <c r="BB1390" s="350"/>
      <c r="BC1390" s="350"/>
      <c r="BD1390" s="350"/>
      <c r="BE1390" s="350"/>
      <c r="BF1390" s="350"/>
      <c r="BG1390" s="350"/>
      <c r="BH1390" s="350"/>
      <c r="BI1390" s="350"/>
      <c r="BJ1390" s="350"/>
      <c r="BK1390" s="350"/>
      <c r="BL1390" s="350"/>
      <c r="BM1390" s="350"/>
      <c r="BN1390" s="350"/>
      <c r="BO1390" s="350"/>
      <c r="BP1390" s="350"/>
      <c r="BQ1390" s="350"/>
      <c r="BR1390" s="350"/>
      <c r="BS1390" s="350"/>
      <c r="BT1390" s="350"/>
      <c r="BU1390" s="350"/>
      <c r="BV1390" s="350"/>
      <c r="BW1390" s="350"/>
      <c r="BX1390" s="350"/>
      <c r="BY1390" s="351"/>
      <c r="BZ1390" s="333"/>
      <c r="CA1390" s="334"/>
      <c r="CB1390" s="334"/>
      <c r="CC1390" s="334"/>
      <c r="CD1390" s="334"/>
      <c r="CE1390" s="334"/>
      <c r="CF1390" s="334"/>
      <c r="CG1390" s="334"/>
      <c r="CH1390" s="335"/>
      <c r="CI1390" s="34"/>
      <c r="CJ1390" s="34"/>
    </row>
    <row r="1391" spans="1:97" s="116" customFormat="1" ht="22.5" customHeight="1" x14ac:dyDescent="0.15">
      <c r="A1391" s="127"/>
      <c r="B1391" s="453" t="s">
        <v>244</v>
      </c>
      <c r="C1391" s="454"/>
      <c r="D1391" s="454"/>
      <c r="E1391" s="454"/>
      <c r="F1391" s="454"/>
      <c r="G1391" s="454"/>
      <c r="H1391" s="454"/>
      <c r="I1391" s="454"/>
      <c r="J1391" s="454"/>
      <c r="K1391" s="454"/>
      <c r="L1391" s="454"/>
      <c r="M1391" s="454"/>
      <c r="N1391" s="454"/>
      <c r="O1391" s="454"/>
      <c r="P1391" s="454"/>
      <c r="Q1391" s="454"/>
      <c r="R1391" s="454"/>
      <c r="S1391" s="454"/>
      <c r="T1391" s="454"/>
      <c r="U1391" s="454"/>
      <c r="V1391" s="454"/>
      <c r="W1391" s="454"/>
      <c r="X1391" s="454"/>
      <c r="Y1391" s="454"/>
      <c r="Z1391" s="454"/>
      <c r="AA1391" s="454"/>
      <c r="AB1391" s="454"/>
      <c r="AC1391" s="454"/>
      <c r="AD1391" s="454"/>
      <c r="AE1391" s="454"/>
      <c r="AF1391" s="454"/>
      <c r="AG1391" s="454"/>
      <c r="AH1391" s="454"/>
      <c r="AI1391" s="454"/>
      <c r="AJ1391" s="454"/>
      <c r="AK1391" s="454"/>
      <c r="AL1391" s="454"/>
      <c r="AM1391" s="454"/>
      <c r="AN1391" s="454"/>
      <c r="AO1391" s="454"/>
      <c r="AP1391" s="454"/>
      <c r="AQ1391" s="454"/>
      <c r="AR1391" s="454"/>
      <c r="AS1391" s="454"/>
      <c r="AT1391" s="454"/>
      <c r="AU1391" s="454"/>
      <c r="AV1391" s="454"/>
      <c r="AW1391" s="454"/>
      <c r="AX1391" s="454"/>
      <c r="AY1391" s="454"/>
      <c r="AZ1391" s="454"/>
      <c r="BA1391" s="454"/>
      <c r="BB1391" s="454"/>
      <c r="BC1391" s="454"/>
      <c r="BD1391" s="454"/>
      <c r="BE1391" s="454"/>
      <c r="BF1391" s="454"/>
      <c r="BG1391" s="454"/>
      <c r="BH1391" s="454"/>
      <c r="BI1391" s="454"/>
      <c r="BJ1391" s="454"/>
      <c r="BK1391" s="454"/>
      <c r="BL1391" s="454"/>
      <c r="BM1391" s="454"/>
      <c r="BN1391" s="454"/>
      <c r="BO1391" s="454"/>
      <c r="BP1391" s="454"/>
      <c r="BQ1391" s="454"/>
      <c r="BR1391" s="454"/>
      <c r="BS1391" s="454"/>
      <c r="BT1391" s="454"/>
      <c r="BU1391" s="454"/>
      <c r="BV1391" s="454"/>
      <c r="BW1391" s="454"/>
      <c r="BX1391" s="454"/>
      <c r="BY1391" s="454"/>
      <c r="BZ1391" s="454"/>
      <c r="CA1391" s="454"/>
      <c r="CB1391" s="454"/>
      <c r="CC1391" s="454"/>
      <c r="CD1391" s="454"/>
      <c r="CE1391" s="454"/>
      <c r="CF1391" s="454"/>
      <c r="CG1391" s="454"/>
      <c r="CH1391" s="455"/>
    </row>
    <row r="1392" spans="1:97" s="177" customFormat="1" ht="12.75" customHeight="1" x14ac:dyDescent="0.15">
      <c r="A1392" s="201"/>
      <c r="B1392" s="460" t="s">
        <v>34</v>
      </c>
      <c r="C1392" s="461"/>
      <c r="D1392" s="461"/>
      <c r="E1392" s="462"/>
      <c r="F1392" s="463" t="s">
        <v>243</v>
      </c>
      <c r="G1392" s="464"/>
      <c r="H1392" s="464"/>
      <c r="I1392" s="464"/>
      <c r="J1392" s="464"/>
      <c r="K1392" s="464"/>
      <c r="L1392" s="464"/>
      <c r="M1392" s="464"/>
      <c r="N1392" s="464"/>
      <c r="O1392" s="464"/>
      <c r="P1392" s="464"/>
      <c r="Q1392" s="464"/>
      <c r="R1392" s="464"/>
      <c r="S1392" s="464"/>
      <c r="T1392" s="464"/>
      <c r="U1392" s="464"/>
      <c r="V1392" s="464"/>
      <c r="W1392" s="464"/>
      <c r="X1392" s="464"/>
      <c r="Y1392" s="464"/>
      <c r="Z1392" s="464"/>
      <c r="AA1392" s="464"/>
      <c r="AB1392" s="464"/>
      <c r="AC1392" s="464"/>
      <c r="AD1392" s="464"/>
      <c r="AE1392" s="464"/>
      <c r="AF1392" s="464"/>
      <c r="AG1392" s="464"/>
      <c r="AH1392" s="464"/>
      <c r="AI1392" s="464"/>
      <c r="AJ1392" s="464"/>
      <c r="AK1392" s="464"/>
      <c r="AL1392" s="464"/>
      <c r="AM1392" s="464"/>
      <c r="AN1392" s="464"/>
      <c r="AO1392" s="464"/>
      <c r="AP1392" s="464"/>
      <c r="AQ1392" s="464"/>
      <c r="AR1392" s="464"/>
      <c r="AS1392" s="464"/>
      <c r="AT1392" s="464"/>
      <c r="AU1392" s="464"/>
      <c r="AV1392" s="464"/>
      <c r="AW1392" s="464"/>
      <c r="AX1392" s="464"/>
      <c r="AY1392" s="464"/>
      <c r="AZ1392" s="464"/>
      <c r="BA1392" s="464"/>
      <c r="BB1392" s="464"/>
      <c r="BC1392" s="464"/>
      <c r="BD1392" s="464"/>
      <c r="BE1392" s="464"/>
      <c r="BF1392" s="464"/>
      <c r="BG1392" s="464"/>
      <c r="BH1392" s="464"/>
      <c r="BI1392" s="464"/>
      <c r="BJ1392" s="464"/>
      <c r="BK1392" s="464"/>
      <c r="BL1392" s="464"/>
      <c r="BM1392" s="464"/>
      <c r="BN1392" s="464"/>
      <c r="BO1392" s="464"/>
      <c r="BP1392" s="464"/>
      <c r="BQ1392" s="464"/>
      <c r="BR1392" s="464"/>
      <c r="BS1392" s="464"/>
      <c r="BT1392" s="464"/>
      <c r="BU1392" s="464"/>
      <c r="BV1392" s="464"/>
      <c r="BW1392" s="464"/>
      <c r="BX1392" s="464"/>
      <c r="BY1392" s="464"/>
      <c r="BZ1392" s="464"/>
      <c r="CA1392" s="464"/>
      <c r="CB1392" s="464"/>
      <c r="CC1392" s="464"/>
      <c r="CD1392" s="464"/>
      <c r="CE1392" s="464"/>
      <c r="CF1392" s="464"/>
      <c r="CG1392" s="464"/>
      <c r="CH1392" s="465"/>
      <c r="CI1392" s="295"/>
    </row>
    <row r="1393" spans="1:97" s="177" customFormat="1" ht="12.75" customHeight="1" x14ac:dyDescent="0.15">
      <c r="A1393" s="201"/>
      <c r="B1393" s="460"/>
      <c r="C1393" s="461"/>
      <c r="D1393" s="461"/>
      <c r="E1393" s="462"/>
      <c r="F1393" s="466"/>
      <c r="G1393" s="467"/>
      <c r="H1393" s="467"/>
      <c r="I1393" s="467"/>
      <c r="J1393" s="467"/>
      <c r="K1393" s="467"/>
      <c r="L1393" s="467"/>
      <c r="M1393" s="467"/>
      <c r="N1393" s="467"/>
      <c r="O1393" s="467"/>
      <c r="P1393" s="467"/>
      <c r="Q1393" s="467"/>
      <c r="R1393" s="467"/>
      <c r="S1393" s="467"/>
      <c r="T1393" s="467"/>
      <c r="U1393" s="467"/>
      <c r="V1393" s="467"/>
      <c r="W1393" s="467"/>
      <c r="X1393" s="467"/>
      <c r="Y1393" s="467"/>
      <c r="Z1393" s="467"/>
      <c r="AA1393" s="467"/>
      <c r="AB1393" s="467"/>
      <c r="AC1393" s="467"/>
      <c r="AD1393" s="467"/>
      <c r="AE1393" s="467"/>
      <c r="AF1393" s="467"/>
      <c r="AG1393" s="467"/>
      <c r="AH1393" s="467"/>
      <c r="AI1393" s="467"/>
      <c r="AJ1393" s="467"/>
      <c r="AK1393" s="467"/>
      <c r="AL1393" s="467"/>
      <c r="AM1393" s="467"/>
      <c r="AN1393" s="467"/>
      <c r="AO1393" s="467"/>
      <c r="AP1393" s="467"/>
      <c r="AQ1393" s="467"/>
      <c r="AR1393" s="467"/>
      <c r="AS1393" s="467"/>
      <c r="AT1393" s="467"/>
      <c r="AU1393" s="467"/>
      <c r="AV1393" s="467"/>
      <c r="AW1393" s="467"/>
      <c r="AX1393" s="467"/>
      <c r="AY1393" s="467"/>
      <c r="AZ1393" s="467"/>
      <c r="BA1393" s="467"/>
      <c r="BB1393" s="467"/>
      <c r="BC1393" s="467"/>
      <c r="BD1393" s="467"/>
      <c r="BE1393" s="467"/>
      <c r="BF1393" s="467"/>
      <c r="BG1393" s="467"/>
      <c r="BH1393" s="467"/>
      <c r="BI1393" s="467"/>
      <c r="BJ1393" s="467"/>
      <c r="BK1393" s="467"/>
      <c r="BL1393" s="467"/>
      <c r="BM1393" s="467"/>
      <c r="BN1393" s="467"/>
      <c r="BO1393" s="467"/>
      <c r="BP1393" s="467"/>
      <c r="BQ1393" s="467"/>
      <c r="BR1393" s="467"/>
      <c r="BS1393" s="467"/>
      <c r="BT1393" s="467"/>
      <c r="BU1393" s="467"/>
      <c r="BV1393" s="467"/>
      <c r="BW1393" s="467"/>
      <c r="BX1393" s="467"/>
      <c r="BY1393" s="467"/>
      <c r="BZ1393" s="467"/>
      <c r="CA1393" s="467"/>
      <c r="CB1393" s="467"/>
      <c r="CC1393" s="467"/>
      <c r="CD1393" s="467"/>
      <c r="CE1393" s="467"/>
      <c r="CF1393" s="467"/>
      <c r="CG1393" s="467"/>
      <c r="CH1393" s="468"/>
      <c r="CI1393" s="295"/>
    </row>
    <row r="1394" spans="1:97" ht="12.75" customHeight="1" x14ac:dyDescent="0.15">
      <c r="A1394" s="53"/>
      <c r="B1394" s="460"/>
      <c r="C1394" s="461"/>
      <c r="D1394" s="461"/>
      <c r="E1394" s="462"/>
      <c r="F1394" s="469" t="s">
        <v>171</v>
      </c>
      <c r="G1394" s="470"/>
      <c r="H1394" s="470"/>
      <c r="I1394" s="473" t="s">
        <v>339</v>
      </c>
      <c r="J1394" s="473"/>
      <c r="K1394" s="473"/>
      <c r="L1394" s="473"/>
      <c r="M1394" s="473"/>
      <c r="N1394" s="473"/>
      <c r="O1394" s="473"/>
      <c r="P1394" s="473"/>
      <c r="Q1394" s="473"/>
      <c r="R1394" s="473"/>
      <c r="S1394" s="473"/>
      <c r="T1394" s="473"/>
      <c r="U1394" s="473"/>
      <c r="V1394" s="473"/>
      <c r="W1394" s="473"/>
      <c r="X1394" s="473"/>
      <c r="Y1394" s="473"/>
      <c r="Z1394" s="473"/>
      <c r="AA1394" s="473"/>
      <c r="AB1394" s="473"/>
      <c r="AC1394" s="473"/>
      <c r="AD1394" s="473"/>
      <c r="AE1394" s="473"/>
      <c r="AF1394" s="473"/>
      <c r="AG1394" s="473"/>
      <c r="AH1394" s="473"/>
      <c r="AI1394" s="473"/>
      <c r="AJ1394" s="473"/>
      <c r="AK1394" s="473"/>
      <c r="AL1394" s="473"/>
      <c r="AM1394" s="473"/>
      <c r="AN1394" s="473"/>
      <c r="AO1394" s="473"/>
      <c r="AP1394" s="473"/>
      <c r="AQ1394" s="473"/>
      <c r="AR1394" s="473"/>
      <c r="AS1394" s="473"/>
      <c r="AT1394" s="473"/>
      <c r="AU1394" s="473"/>
      <c r="AV1394" s="473"/>
      <c r="AW1394" s="473"/>
      <c r="AX1394" s="473"/>
      <c r="AY1394" s="473"/>
      <c r="AZ1394" s="473"/>
      <c r="BA1394" s="473"/>
      <c r="BB1394" s="473"/>
      <c r="BC1394" s="473"/>
      <c r="BD1394" s="473"/>
      <c r="BE1394" s="473"/>
      <c r="BF1394" s="473"/>
      <c r="BG1394" s="473"/>
      <c r="BH1394" s="473"/>
      <c r="BI1394" s="473"/>
      <c r="BJ1394" s="473"/>
      <c r="BK1394" s="473"/>
      <c r="BL1394" s="473"/>
      <c r="BM1394" s="473"/>
      <c r="BN1394" s="473"/>
      <c r="BO1394" s="473"/>
      <c r="BP1394" s="473"/>
      <c r="BQ1394" s="473"/>
      <c r="BR1394" s="473"/>
      <c r="BS1394" s="473"/>
      <c r="BT1394" s="473"/>
      <c r="BU1394" s="473"/>
      <c r="BV1394" s="473"/>
      <c r="BW1394" s="473"/>
      <c r="BX1394" s="473"/>
      <c r="BY1394" s="474"/>
      <c r="BZ1394" s="475"/>
      <c r="CA1394" s="475"/>
      <c r="CB1394" s="475"/>
      <c r="CC1394" s="475"/>
      <c r="CD1394" s="475"/>
      <c r="CE1394" s="475"/>
      <c r="CF1394" s="475"/>
      <c r="CG1394" s="475"/>
      <c r="CH1394" s="475"/>
      <c r="CI1394" s="34"/>
      <c r="CJ1394" s="34"/>
      <c r="CK1394" s="1"/>
      <c r="CL1394" s="1"/>
      <c r="CM1394" s="1"/>
      <c r="CN1394" s="1"/>
      <c r="CO1394" s="1"/>
      <c r="CP1394" s="1"/>
      <c r="CQ1394" s="1"/>
      <c r="CR1394" s="1"/>
      <c r="CS1394" s="1"/>
    </row>
    <row r="1395" spans="1:97" ht="12.75" customHeight="1" x14ac:dyDescent="0.15">
      <c r="A1395" s="53"/>
      <c r="B1395" s="460"/>
      <c r="C1395" s="461"/>
      <c r="D1395" s="461"/>
      <c r="E1395" s="462"/>
      <c r="F1395" s="471"/>
      <c r="G1395" s="472"/>
      <c r="H1395" s="472"/>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c r="AU1395" s="325"/>
      <c r="AV1395" s="325"/>
      <c r="AW1395" s="325"/>
      <c r="AX1395" s="325"/>
      <c r="AY1395" s="325"/>
      <c r="AZ1395" s="325"/>
      <c r="BA1395" s="325"/>
      <c r="BB1395" s="325"/>
      <c r="BC1395" s="325"/>
      <c r="BD1395" s="325"/>
      <c r="BE1395" s="325"/>
      <c r="BF1395" s="325"/>
      <c r="BG1395" s="325"/>
      <c r="BH1395" s="325"/>
      <c r="BI1395" s="325"/>
      <c r="BJ1395" s="325"/>
      <c r="BK1395" s="325"/>
      <c r="BL1395" s="325"/>
      <c r="BM1395" s="325"/>
      <c r="BN1395" s="325"/>
      <c r="BO1395" s="325"/>
      <c r="BP1395" s="325"/>
      <c r="BQ1395" s="325"/>
      <c r="BR1395" s="325"/>
      <c r="BS1395" s="325"/>
      <c r="BT1395" s="325"/>
      <c r="BU1395" s="325"/>
      <c r="BV1395" s="325"/>
      <c r="BW1395" s="325"/>
      <c r="BX1395" s="325"/>
      <c r="BY1395" s="326"/>
      <c r="BZ1395" s="459"/>
      <c r="CA1395" s="459"/>
      <c r="CB1395" s="459"/>
      <c r="CC1395" s="459"/>
      <c r="CD1395" s="459"/>
      <c r="CE1395" s="459"/>
      <c r="CF1395" s="459"/>
      <c r="CG1395" s="459"/>
      <c r="CH1395" s="459"/>
      <c r="CI1395" s="34"/>
      <c r="CJ1395" s="34"/>
      <c r="CK1395" s="1"/>
      <c r="CL1395" s="1"/>
      <c r="CM1395" s="1"/>
      <c r="CN1395" s="1"/>
      <c r="CO1395" s="1"/>
      <c r="CP1395" s="1"/>
      <c r="CQ1395" s="1"/>
      <c r="CR1395" s="1"/>
      <c r="CS1395" s="1"/>
    </row>
    <row r="1396" spans="1:97" ht="12.75" customHeight="1" x14ac:dyDescent="0.15">
      <c r="A1396" s="53"/>
      <c r="B1396" s="460"/>
      <c r="C1396" s="461"/>
      <c r="D1396" s="461"/>
      <c r="E1396" s="462"/>
      <c r="F1396" s="471"/>
      <c r="G1396" s="472"/>
      <c r="H1396" s="472"/>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c r="AU1396" s="325"/>
      <c r="AV1396" s="325"/>
      <c r="AW1396" s="325"/>
      <c r="AX1396" s="325"/>
      <c r="AY1396" s="325"/>
      <c r="AZ1396" s="325"/>
      <c r="BA1396" s="325"/>
      <c r="BB1396" s="325"/>
      <c r="BC1396" s="325"/>
      <c r="BD1396" s="325"/>
      <c r="BE1396" s="325"/>
      <c r="BF1396" s="325"/>
      <c r="BG1396" s="325"/>
      <c r="BH1396" s="325"/>
      <c r="BI1396" s="325"/>
      <c r="BJ1396" s="325"/>
      <c r="BK1396" s="325"/>
      <c r="BL1396" s="325"/>
      <c r="BM1396" s="325"/>
      <c r="BN1396" s="325"/>
      <c r="BO1396" s="325"/>
      <c r="BP1396" s="325"/>
      <c r="BQ1396" s="325"/>
      <c r="BR1396" s="325"/>
      <c r="BS1396" s="325"/>
      <c r="BT1396" s="325"/>
      <c r="BU1396" s="325"/>
      <c r="BV1396" s="325"/>
      <c r="BW1396" s="325"/>
      <c r="BX1396" s="325"/>
      <c r="BY1396" s="326"/>
      <c r="BZ1396" s="476"/>
      <c r="CA1396" s="476"/>
      <c r="CB1396" s="476"/>
      <c r="CC1396" s="476"/>
      <c r="CD1396" s="476"/>
      <c r="CE1396" s="476"/>
      <c r="CF1396" s="476"/>
      <c r="CG1396" s="476"/>
      <c r="CH1396" s="476"/>
      <c r="CI1396" s="34"/>
      <c r="CJ1396" s="34"/>
      <c r="CK1396" s="1"/>
      <c r="CL1396" s="1"/>
      <c r="CM1396" s="1"/>
      <c r="CN1396" s="1"/>
      <c r="CO1396" s="1"/>
      <c r="CP1396" s="1"/>
      <c r="CQ1396" s="1"/>
      <c r="CR1396" s="1"/>
      <c r="CS1396" s="1"/>
    </row>
    <row r="1397" spans="1:97" ht="12.75" customHeight="1" x14ac:dyDescent="0.15">
      <c r="A1397" s="53"/>
      <c r="B1397" s="460"/>
      <c r="C1397" s="461"/>
      <c r="D1397" s="461"/>
      <c r="E1397" s="462"/>
      <c r="F1397" s="477" t="s">
        <v>130</v>
      </c>
      <c r="G1397" s="478"/>
      <c r="H1397" s="478"/>
      <c r="I1397" s="473" t="s">
        <v>340</v>
      </c>
      <c r="J1397" s="473"/>
      <c r="K1397" s="473"/>
      <c r="L1397" s="473"/>
      <c r="M1397" s="473"/>
      <c r="N1397" s="473"/>
      <c r="O1397" s="473"/>
      <c r="P1397" s="473"/>
      <c r="Q1397" s="473"/>
      <c r="R1397" s="473"/>
      <c r="S1397" s="473"/>
      <c r="T1397" s="473"/>
      <c r="U1397" s="473"/>
      <c r="V1397" s="473"/>
      <c r="W1397" s="473"/>
      <c r="X1397" s="473"/>
      <c r="Y1397" s="473"/>
      <c r="Z1397" s="473"/>
      <c r="AA1397" s="473"/>
      <c r="AB1397" s="473"/>
      <c r="AC1397" s="473"/>
      <c r="AD1397" s="473"/>
      <c r="AE1397" s="473"/>
      <c r="AF1397" s="473"/>
      <c r="AG1397" s="473"/>
      <c r="AH1397" s="473"/>
      <c r="AI1397" s="473"/>
      <c r="AJ1397" s="473"/>
      <c r="AK1397" s="473"/>
      <c r="AL1397" s="473"/>
      <c r="AM1397" s="473"/>
      <c r="AN1397" s="473"/>
      <c r="AO1397" s="473"/>
      <c r="AP1397" s="473"/>
      <c r="AQ1397" s="473"/>
      <c r="AR1397" s="473"/>
      <c r="AS1397" s="473"/>
      <c r="AT1397" s="473"/>
      <c r="AU1397" s="473"/>
      <c r="AV1397" s="473"/>
      <c r="AW1397" s="473"/>
      <c r="AX1397" s="473"/>
      <c r="AY1397" s="473"/>
      <c r="AZ1397" s="473"/>
      <c r="BA1397" s="473"/>
      <c r="BB1397" s="473"/>
      <c r="BC1397" s="473"/>
      <c r="BD1397" s="473"/>
      <c r="BE1397" s="473"/>
      <c r="BF1397" s="473"/>
      <c r="BG1397" s="473"/>
      <c r="BH1397" s="473"/>
      <c r="BI1397" s="473"/>
      <c r="BJ1397" s="473"/>
      <c r="BK1397" s="473"/>
      <c r="BL1397" s="473"/>
      <c r="BM1397" s="473"/>
      <c r="BN1397" s="473"/>
      <c r="BO1397" s="473"/>
      <c r="BP1397" s="473"/>
      <c r="BQ1397" s="473"/>
      <c r="BR1397" s="473"/>
      <c r="BS1397" s="473"/>
      <c r="BT1397" s="473"/>
      <c r="BU1397" s="473"/>
      <c r="BV1397" s="473"/>
      <c r="BW1397" s="473"/>
      <c r="BX1397" s="473"/>
      <c r="BY1397" s="474"/>
      <c r="BZ1397" s="330"/>
      <c r="CA1397" s="331"/>
      <c r="CB1397" s="331"/>
      <c r="CC1397" s="331"/>
      <c r="CD1397" s="331"/>
      <c r="CE1397" s="331"/>
      <c r="CF1397" s="331"/>
      <c r="CG1397" s="331"/>
      <c r="CH1397" s="332"/>
      <c r="CI1397" s="34"/>
      <c r="CJ1397" s="34"/>
      <c r="CK1397" s="83"/>
      <c r="CL1397" s="83"/>
      <c r="CM1397" s="83"/>
      <c r="CN1397" s="1"/>
      <c r="CO1397" s="1"/>
      <c r="CP1397" s="1"/>
      <c r="CQ1397" s="1"/>
      <c r="CR1397" s="1"/>
      <c r="CS1397" s="1"/>
    </row>
    <row r="1398" spans="1:97" ht="12.75" customHeight="1" x14ac:dyDescent="0.15">
      <c r="A1398" s="53"/>
      <c r="B1398" s="460"/>
      <c r="C1398" s="461"/>
      <c r="D1398" s="461"/>
      <c r="E1398" s="462"/>
      <c r="F1398" s="479"/>
      <c r="G1398" s="367"/>
      <c r="H1398" s="367"/>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c r="AU1398" s="325"/>
      <c r="AV1398" s="325"/>
      <c r="AW1398" s="325"/>
      <c r="AX1398" s="325"/>
      <c r="AY1398" s="325"/>
      <c r="AZ1398" s="325"/>
      <c r="BA1398" s="325"/>
      <c r="BB1398" s="325"/>
      <c r="BC1398" s="325"/>
      <c r="BD1398" s="325"/>
      <c r="BE1398" s="325"/>
      <c r="BF1398" s="325"/>
      <c r="BG1398" s="325"/>
      <c r="BH1398" s="325"/>
      <c r="BI1398" s="325"/>
      <c r="BJ1398" s="325"/>
      <c r="BK1398" s="325"/>
      <c r="BL1398" s="325"/>
      <c r="BM1398" s="325"/>
      <c r="BN1398" s="325"/>
      <c r="BO1398" s="325"/>
      <c r="BP1398" s="325"/>
      <c r="BQ1398" s="325"/>
      <c r="BR1398" s="325"/>
      <c r="BS1398" s="325"/>
      <c r="BT1398" s="325"/>
      <c r="BU1398" s="325"/>
      <c r="BV1398" s="325"/>
      <c r="BW1398" s="325"/>
      <c r="BX1398" s="325"/>
      <c r="BY1398" s="326"/>
      <c r="BZ1398" s="330"/>
      <c r="CA1398" s="331"/>
      <c r="CB1398" s="331"/>
      <c r="CC1398" s="331"/>
      <c r="CD1398" s="331"/>
      <c r="CE1398" s="331"/>
      <c r="CF1398" s="331"/>
      <c r="CG1398" s="331"/>
      <c r="CH1398" s="332"/>
      <c r="CI1398" s="34"/>
      <c r="CJ1398" s="34"/>
      <c r="CK1398" s="83"/>
      <c r="CL1398" s="83"/>
      <c r="CM1398" s="83"/>
      <c r="CN1398" s="1"/>
      <c r="CO1398" s="1"/>
      <c r="CP1398" s="1"/>
      <c r="CQ1398" s="1"/>
      <c r="CR1398" s="1"/>
      <c r="CS1398" s="1"/>
    </row>
    <row r="1399" spans="1:97" ht="12.75" customHeight="1" x14ac:dyDescent="0.15">
      <c r="A1399" s="53"/>
      <c r="B1399" s="460"/>
      <c r="C1399" s="461"/>
      <c r="D1399" s="461"/>
      <c r="E1399" s="462"/>
      <c r="F1399" s="479"/>
      <c r="G1399" s="367"/>
      <c r="H1399" s="367"/>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c r="AU1399" s="325"/>
      <c r="AV1399" s="325"/>
      <c r="AW1399" s="325"/>
      <c r="AX1399" s="325"/>
      <c r="AY1399" s="325"/>
      <c r="AZ1399" s="325"/>
      <c r="BA1399" s="325"/>
      <c r="BB1399" s="325"/>
      <c r="BC1399" s="325"/>
      <c r="BD1399" s="325"/>
      <c r="BE1399" s="325"/>
      <c r="BF1399" s="325"/>
      <c r="BG1399" s="325"/>
      <c r="BH1399" s="325"/>
      <c r="BI1399" s="325"/>
      <c r="BJ1399" s="325"/>
      <c r="BK1399" s="325"/>
      <c r="BL1399" s="325"/>
      <c r="BM1399" s="325"/>
      <c r="BN1399" s="325"/>
      <c r="BO1399" s="325"/>
      <c r="BP1399" s="325"/>
      <c r="BQ1399" s="325"/>
      <c r="BR1399" s="325"/>
      <c r="BS1399" s="325"/>
      <c r="BT1399" s="325"/>
      <c r="BU1399" s="325"/>
      <c r="BV1399" s="325"/>
      <c r="BW1399" s="325"/>
      <c r="BX1399" s="325"/>
      <c r="BY1399" s="326"/>
      <c r="BZ1399" s="330"/>
      <c r="CA1399" s="331"/>
      <c r="CB1399" s="331"/>
      <c r="CC1399" s="331"/>
      <c r="CD1399" s="331"/>
      <c r="CE1399" s="331"/>
      <c r="CF1399" s="331"/>
      <c r="CG1399" s="331"/>
      <c r="CH1399" s="332"/>
      <c r="CI1399" s="34"/>
      <c r="CJ1399" s="34"/>
      <c r="CN1399" s="1"/>
      <c r="CO1399" s="1"/>
      <c r="CP1399" s="1"/>
      <c r="CQ1399" s="1"/>
      <c r="CR1399" s="1"/>
      <c r="CS1399" s="1"/>
    </row>
    <row r="1400" spans="1:97" ht="12.75" customHeight="1" x14ac:dyDescent="0.15">
      <c r="A1400" s="53"/>
      <c r="B1400" s="460"/>
      <c r="C1400" s="461"/>
      <c r="D1400" s="461"/>
      <c r="E1400" s="462"/>
      <c r="F1400" s="479"/>
      <c r="G1400" s="367"/>
      <c r="H1400" s="367"/>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c r="AU1400" s="325"/>
      <c r="AV1400" s="325"/>
      <c r="AW1400" s="325"/>
      <c r="AX1400" s="325"/>
      <c r="AY1400" s="325"/>
      <c r="AZ1400" s="325"/>
      <c r="BA1400" s="325"/>
      <c r="BB1400" s="325"/>
      <c r="BC1400" s="325"/>
      <c r="BD1400" s="325"/>
      <c r="BE1400" s="325"/>
      <c r="BF1400" s="325"/>
      <c r="BG1400" s="325"/>
      <c r="BH1400" s="325"/>
      <c r="BI1400" s="325"/>
      <c r="BJ1400" s="325"/>
      <c r="BK1400" s="325"/>
      <c r="BL1400" s="325"/>
      <c r="BM1400" s="325"/>
      <c r="BN1400" s="325"/>
      <c r="BO1400" s="325"/>
      <c r="BP1400" s="325"/>
      <c r="BQ1400" s="325"/>
      <c r="BR1400" s="325"/>
      <c r="BS1400" s="325"/>
      <c r="BT1400" s="325"/>
      <c r="BU1400" s="325"/>
      <c r="BV1400" s="325"/>
      <c r="BW1400" s="325"/>
      <c r="BX1400" s="325"/>
      <c r="BY1400" s="326"/>
      <c r="BZ1400" s="330"/>
      <c r="CA1400" s="331"/>
      <c r="CB1400" s="331"/>
      <c r="CC1400" s="331"/>
      <c r="CD1400" s="331"/>
      <c r="CE1400" s="331"/>
      <c r="CF1400" s="331"/>
      <c r="CG1400" s="331"/>
      <c r="CH1400" s="332"/>
      <c r="CI1400" s="34"/>
      <c r="CJ1400" s="34"/>
      <c r="CN1400" s="1"/>
      <c r="CO1400" s="1"/>
      <c r="CP1400" s="1"/>
      <c r="CQ1400" s="1"/>
      <c r="CR1400" s="1"/>
      <c r="CS1400" s="1"/>
    </row>
    <row r="1401" spans="1:97" ht="12.75" customHeight="1" x14ac:dyDescent="0.15">
      <c r="A1401" s="53"/>
      <c r="B1401" s="312" t="s">
        <v>35</v>
      </c>
      <c r="C1401" s="313"/>
      <c r="D1401" s="313"/>
      <c r="E1401" s="314"/>
      <c r="F1401" s="321" t="s">
        <v>616</v>
      </c>
      <c r="G1401" s="322"/>
      <c r="H1401" s="322"/>
      <c r="I1401" s="322"/>
      <c r="J1401" s="322"/>
      <c r="K1401" s="322"/>
      <c r="L1401" s="322"/>
      <c r="M1401" s="322"/>
      <c r="N1401" s="322"/>
      <c r="O1401" s="322"/>
      <c r="P1401" s="322"/>
      <c r="Q1401" s="322"/>
      <c r="R1401" s="322"/>
      <c r="S1401" s="322"/>
      <c r="T1401" s="322"/>
      <c r="U1401" s="322"/>
      <c r="V1401" s="322"/>
      <c r="W1401" s="322"/>
      <c r="X1401" s="322"/>
      <c r="Y1401" s="322"/>
      <c r="Z1401" s="322"/>
      <c r="AA1401" s="322"/>
      <c r="AB1401" s="322"/>
      <c r="AC1401" s="322"/>
      <c r="AD1401" s="322"/>
      <c r="AE1401" s="322"/>
      <c r="AF1401" s="322"/>
      <c r="AG1401" s="322"/>
      <c r="AH1401" s="322"/>
      <c r="AI1401" s="322"/>
      <c r="AJ1401" s="322"/>
      <c r="AK1401" s="322"/>
      <c r="AL1401" s="322"/>
      <c r="AM1401" s="322"/>
      <c r="AN1401" s="322"/>
      <c r="AO1401" s="322"/>
      <c r="AP1401" s="322"/>
      <c r="AQ1401" s="322"/>
      <c r="AR1401" s="322"/>
      <c r="AS1401" s="322"/>
      <c r="AT1401" s="322"/>
      <c r="AU1401" s="322"/>
      <c r="AV1401" s="322"/>
      <c r="AW1401" s="322"/>
      <c r="AX1401" s="322"/>
      <c r="AY1401" s="322"/>
      <c r="AZ1401" s="322"/>
      <c r="BA1401" s="322"/>
      <c r="BB1401" s="322"/>
      <c r="BC1401" s="322"/>
      <c r="BD1401" s="322"/>
      <c r="BE1401" s="322"/>
      <c r="BF1401" s="322"/>
      <c r="BG1401" s="322"/>
      <c r="BH1401" s="322"/>
      <c r="BI1401" s="322"/>
      <c r="BJ1401" s="322"/>
      <c r="BK1401" s="322"/>
      <c r="BL1401" s="322"/>
      <c r="BM1401" s="322"/>
      <c r="BN1401" s="322"/>
      <c r="BO1401" s="322"/>
      <c r="BP1401" s="322"/>
      <c r="BQ1401" s="322"/>
      <c r="BR1401" s="322"/>
      <c r="BS1401" s="322"/>
      <c r="BT1401" s="322"/>
      <c r="BU1401" s="322"/>
      <c r="BV1401" s="322"/>
      <c r="BW1401" s="322"/>
      <c r="BX1401" s="322"/>
      <c r="BY1401" s="323"/>
      <c r="BZ1401" s="327"/>
      <c r="CA1401" s="328"/>
      <c r="CB1401" s="328"/>
      <c r="CC1401" s="328"/>
      <c r="CD1401" s="328"/>
      <c r="CE1401" s="328"/>
      <c r="CF1401" s="328"/>
      <c r="CG1401" s="328"/>
      <c r="CH1401" s="329"/>
      <c r="CI1401" s="34"/>
      <c r="CJ1401" s="34"/>
      <c r="CK1401" s="83"/>
      <c r="CL1401" s="83"/>
      <c r="CM1401" s="83"/>
    </row>
    <row r="1402" spans="1:97" ht="12.75" customHeight="1" x14ac:dyDescent="0.15">
      <c r="A1402" s="53"/>
      <c r="B1402" s="315"/>
      <c r="C1402" s="316"/>
      <c r="D1402" s="316"/>
      <c r="E1402" s="317"/>
      <c r="F1402" s="324"/>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c r="AU1402" s="325"/>
      <c r="AV1402" s="325"/>
      <c r="AW1402" s="325"/>
      <c r="AX1402" s="325"/>
      <c r="AY1402" s="325"/>
      <c r="AZ1402" s="325"/>
      <c r="BA1402" s="325"/>
      <c r="BB1402" s="325"/>
      <c r="BC1402" s="325"/>
      <c r="BD1402" s="325"/>
      <c r="BE1402" s="325"/>
      <c r="BF1402" s="325"/>
      <c r="BG1402" s="325"/>
      <c r="BH1402" s="325"/>
      <c r="BI1402" s="325"/>
      <c r="BJ1402" s="325"/>
      <c r="BK1402" s="325"/>
      <c r="BL1402" s="325"/>
      <c r="BM1402" s="325"/>
      <c r="BN1402" s="325"/>
      <c r="BO1402" s="325"/>
      <c r="BP1402" s="325"/>
      <c r="BQ1402" s="325"/>
      <c r="BR1402" s="325"/>
      <c r="BS1402" s="325"/>
      <c r="BT1402" s="325"/>
      <c r="BU1402" s="325"/>
      <c r="BV1402" s="325"/>
      <c r="BW1402" s="325"/>
      <c r="BX1402" s="325"/>
      <c r="BY1402" s="326"/>
      <c r="BZ1402" s="330"/>
      <c r="CA1402" s="331"/>
      <c r="CB1402" s="331"/>
      <c r="CC1402" s="331"/>
      <c r="CD1402" s="331"/>
      <c r="CE1402" s="331"/>
      <c r="CF1402" s="331"/>
      <c r="CG1402" s="331"/>
      <c r="CH1402" s="332"/>
      <c r="CI1402" s="34"/>
      <c r="CJ1402" s="34"/>
    </row>
    <row r="1403" spans="1:97" ht="12.75" customHeight="1" x14ac:dyDescent="0.15">
      <c r="A1403" s="53"/>
      <c r="B1403" s="315"/>
      <c r="C1403" s="316"/>
      <c r="D1403" s="316"/>
      <c r="E1403" s="317"/>
      <c r="F1403" s="324"/>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c r="AU1403" s="325"/>
      <c r="AV1403" s="325"/>
      <c r="AW1403" s="325"/>
      <c r="AX1403" s="325"/>
      <c r="AY1403" s="325"/>
      <c r="AZ1403" s="325"/>
      <c r="BA1403" s="325"/>
      <c r="BB1403" s="325"/>
      <c r="BC1403" s="325"/>
      <c r="BD1403" s="325"/>
      <c r="BE1403" s="325"/>
      <c r="BF1403" s="325"/>
      <c r="BG1403" s="325"/>
      <c r="BH1403" s="325"/>
      <c r="BI1403" s="325"/>
      <c r="BJ1403" s="325"/>
      <c r="BK1403" s="325"/>
      <c r="BL1403" s="325"/>
      <c r="BM1403" s="325"/>
      <c r="BN1403" s="325"/>
      <c r="BO1403" s="325"/>
      <c r="BP1403" s="325"/>
      <c r="BQ1403" s="325"/>
      <c r="BR1403" s="325"/>
      <c r="BS1403" s="325"/>
      <c r="BT1403" s="325"/>
      <c r="BU1403" s="325"/>
      <c r="BV1403" s="325"/>
      <c r="BW1403" s="325"/>
      <c r="BX1403" s="325"/>
      <c r="BY1403" s="326"/>
      <c r="BZ1403" s="330"/>
      <c r="CA1403" s="331"/>
      <c r="CB1403" s="331"/>
      <c r="CC1403" s="331"/>
      <c r="CD1403" s="331"/>
      <c r="CE1403" s="331"/>
      <c r="CF1403" s="331"/>
      <c r="CG1403" s="331"/>
      <c r="CH1403" s="332"/>
      <c r="CI1403" s="34"/>
      <c r="CJ1403" s="34"/>
    </row>
    <row r="1404" spans="1:97" ht="12.75" customHeight="1" x14ac:dyDescent="0.15">
      <c r="A1404" s="53"/>
      <c r="B1404" s="318"/>
      <c r="C1404" s="319"/>
      <c r="D1404" s="319"/>
      <c r="E1404" s="320"/>
      <c r="F1404" s="349"/>
      <c r="G1404" s="350"/>
      <c r="H1404" s="350"/>
      <c r="I1404" s="350"/>
      <c r="J1404" s="350"/>
      <c r="K1404" s="350"/>
      <c r="L1404" s="350"/>
      <c r="M1404" s="350"/>
      <c r="N1404" s="350"/>
      <c r="O1404" s="350"/>
      <c r="P1404" s="350"/>
      <c r="Q1404" s="350"/>
      <c r="R1404" s="350"/>
      <c r="S1404" s="350"/>
      <c r="T1404" s="350"/>
      <c r="U1404" s="350"/>
      <c r="V1404" s="350"/>
      <c r="W1404" s="350"/>
      <c r="X1404" s="350"/>
      <c r="Y1404" s="350"/>
      <c r="Z1404" s="350"/>
      <c r="AA1404" s="350"/>
      <c r="AB1404" s="350"/>
      <c r="AC1404" s="350"/>
      <c r="AD1404" s="350"/>
      <c r="AE1404" s="350"/>
      <c r="AF1404" s="350"/>
      <c r="AG1404" s="350"/>
      <c r="AH1404" s="350"/>
      <c r="AI1404" s="350"/>
      <c r="AJ1404" s="350"/>
      <c r="AK1404" s="350"/>
      <c r="AL1404" s="350"/>
      <c r="AM1404" s="350"/>
      <c r="AN1404" s="350"/>
      <c r="AO1404" s="350"/>
      <c r="AP1404" s="350"/>
      <c r="AQ1404" s="350"/>
      <c r="AR1404" s="350"/>
      <c r="AS1404" s="350"/>
      <c r="AT1404" s="350"/>
      <c r="AU1404" s="350"/>
      <c r="AV1404" s="350"/>
      <c r="AW1404" s="350"/>
      <c r="AX1404" s="350"/>
      <c r="AY1404" s="350"/>
      <c r="AZ1404" s="350"/>
      <c r="BA1404" s="350"/>
      <c r="BB1404" s="350"/>
      <c r="BC1404" s="350"/>
      <c r="BD1404" s="350"/>
      <c r="BE1404" s="350"/>
      <c r="BF1404" s="350"/>
      <c r="BG1404" s="350"/>
      <c r="BH1404" s="350"/>
      <c r="BI1404" s="350"/>
      <c r="BJ1404" s="350"/>
      <c r="BK1404" s="350"/>
      <c r="BL1404" s="350"/>
      <c r="BM1404" s="350"/>
      <c r="BN1404" s="350"/>
      <c r="BO1404" s="350"/>
      <c r="BP1404" s="350"/>
      <c r="BQ1404" s="350"/>
      <c r="BR1404" s="350"/>
      <c r="BS1404" s="350"/>
      <c r="BT1404" s="350"/>
      <c r="BU1404" s="350"/>
      <c r="BV1404" s="350"/>
      <c r="BW1404" s="350"/>
      <c r="BX1404" s="350"/>
      <c r="BY1404" s="351"/>
      <c r="BZ1404" s="333"/>
      <c r="CA1404" s="334"/>
      <c r="CB1404" s="334"/>
      <c r="CC1404" s="334"/>
      <c r="CD1404" s="334"/>
      <c r="CE1404" s="334"/>
      <c r="CF1404" s="334"/>
      <c r="CG1404" s="334"/>
      <c r="CH1404" s="335"/>
      <c r="CI1404" s="34"/>
      <c r="CJ1404" s="34"/>
    </row>
    <row r="1405" spans="1:97" ht="12.75" customHeight="1" x14ac:dyDescent="0.15">
      <c r="A1405" s="53"/>
      <c r="B1405" s="312" t="s">
        <v>36</v>
      </c>
      <c r="C1405" s="313"/>
      <c r="D1405" s="313"/>
      <c r="E1405" s="314"/>
      <c r="F1405" s="321" t="s">
        <v>549</v>
      </c>
      <c r="G1405" s="322"/>
      <c r="H1405" s="322"/>
      <c r="I1405" s="322"/>
      <c r="J1405" s="322"/>
      <c r="K1405" s="322"/>
      <c r="L1405" s="322"/>
      <c r="M1405" s="322"/>
      <c r="N1405" s="322"/>
      <c r="O1405" s="322"/>
      <c r="P1405" s="322"/>
      <c r="Q1405" s="322"/>
      <c r="R1405" s="322"/>
      <c r="S1405" s="322"/>
      <c r="T1405" s="322"/>
      <c r="U1405" s="322"/>
      <c r="V1405" s="322"/>
      <c r="W1405" s="322"/>
      <c r="X1405" s="322"/>
      <c r="Y1405" s="322"/>
      <c r="Z1405" s="322"/>
      <c r="AA1405" s="322"/>
      <c r="AB1405" s="322"/>
      <c r="AC1405" s="322"/>
      <c r="AD1405" s="322"/>
      <c r="AE1405" s="322"/>
      <c r="AF1405" s="322"/>
      <c r="AG1405" s="322"/>
      <c r="AH1405" s="322"/>
      <c r="AI1405" s="322"/>
      <c r="AJ1405" s="322"/>
      <c r="AK1405" s="322"/>
      <c r="AL1405" s="322"/>
      <c r="AM1405" s="322"/>
      <c r="AN1405" s="322"/>
      <c r="AO1405" s="322"/>
      <c r="AP1405" s="322"/>
      <c r="AQ1405" s="322"/>
      <c r="AR1405" s="322"/>
      <c r="AS1405" s="322"/>
      <c r="AT1405" s="322"/>
      <c r="AU1405" s="322"/>
      <c r="AV1405" s="322"/>
      <c r="AW1405" s="322"/>
      <c r="AX1405" s="322"/>
      <c r="AY1405" s="322"/>
      <c r="AZ1405" s="322"/>
      <c r="BA1405" s="322"/>
      <c r="BB1405" s="322"/>
      <c r="BC1405" s="322"/>
      <c r="BD1405" s="322"/>
      <c r="BE1405" s="322"/>
      <c r="BF1405" s="322"/>
      <c r="BG1405" s="322"/>
      <c r="BH1405" s="322"/>
      <c r="BI1405" s="322"/>
      <c r="BJ1405" s="322"/>
      <c r="BK1405" s="322"/>
      <c r="BL1405" s="322"/>
      <c r="BM1405" s="322"/>
      <c r="BN1405" s="322"/>
      <c r="BO1405" s="322"/>
      <c r="BP1405" s="322"/>
      <c r="BQ1405" s="322"/>
      <c r="BR1405" s="322"/>
      <c r="BS1405" s="322"/>
      <c r="BT1405" s="322"/>
      <c r="BU1405" s="322"/>
      <c r="BV1405" s="322"/>
      <c r="BW1405" s="322"/>
      <c r="BX1405" s="322"/>
      <c r="BY1405" s="323"/>
      <c r="BZ1405" s="327"/>
      <c r="CA1405" s="328"/>
      <c r="CB1405" s="328"/>
      <c r="CC1405" s="328"/>
      <c r="CD1405" s="328"/>
      <c r="CE1405" s="328"/>
      <c r="CF1405" s="328"/>
      <c r="CG1405" s="328"/>
      <c r="CH1405" s="329"/>
      <c r="CI1405" s="34"/>
      <c r="CJ1405" s="34"/>
      <c r="CK1405" s="83"/>
      <c r="CL1405" s="83"/>
      <c r="CM1405" s="83"/>
    </row>
    <row r="1406" spans="1:97" ht="12.75" customHeight="1" x14ac:dyDescent="0.15">
      <c r="A1406" s="53"/>
      <c r="B1406" s="318"/>
      <c r="C1406" s="319"/>
      <c r="D1406" s="319"/>
      <c r="E1406" s="320"/>
      <c r="F1406" s="349"/>
      <c r="G1406" s="350"/>
      <c r="H1406" s="350"/>
      <c r="I1406" s="350"/>
      <c r="J1406" s="350"/>
      <c r="K1406" s="350"/>
      <c r="L1406" s="350"/>
      <c r="M1406" s="350"/>
      <c r="N1406" s="350"/>
      <c r="O1406" s="350"/>
      <c r="P1406" s="350"/>
      <c r="Q1406" s="350"/>
      <c r="R1406" s="350"/>
      <c r="S1406" s="350"/>
      <c r="T1406" s="350"/>
      <c r="U1406" s="350"/>
      <c r="V1406" s="350"/>
      <c r="W1406" s="350"/>
      <c r="X1406" s="350"/>
      <c r="Y1406" s="350"/>
      <c r="Z1406" s="350"/>
      <c r="AA1406" s="350"/>
      <c r="AB1406" s="350"/>
      <c r="AC1406" s="350"/>
      <c r="AD1406" s="350"/>
      <c r="AE1406" s="350"/>
      <c r="AF1406" s="350"/>
      <c r="AG1406" s="350"/>
      <c r="AH1406" s="350"/>
      <c r="AI1406" s="350"/>
      <c r="AJ1406" s="350"/>
      <c r="AK1406" s="350"/>
      <c r="AL1406" s="350"/>
      <c r="AM1406" s="350"/>
      <c r="AN1406" s="350"/>
      <c r="AO1406" s="350"/>
      <c r="AP1406" s="350"/>
      <c r="AQ1406" s="350"/>
      <c r="AR1406" s="350"/>
      <c r="AS1406" s="350"/>
      <c r="AT1406" s="350"/>
      <c r="AU1406" s="350"/>
      <c r="AV1406" s="350"/>
      <c r="AW1406" s="350"/>
      <c r="AX1406" s="350"/>
      <c r="AY1406" s="350"/>
      <c r="AZ1406" s="350"/>
      <c r="BA1406" s="350"/>
      <c r="BB1406" s="350"/>
      <c r="BC1406" s="350"/>
      <c r="BD1406" s="350"/>
      <c r="BE1406" s="350"/>
      <c r="BF1406" s="350"/>
      <c r="BG1406" s="350"/>
      <c r="BH1406" s="350"/>
      <c r="BI1406" s="350"/>
      <c r="BJ1406" s="350"/>
      <c r="BK1406" s="350"/>
      <c r="BL1406" s="350"/>
      <c r="BM1406" s="350"/>
      <c r="BN1406" s="350"/>
      <c r="BO1406" s="350"/>
      <c r="BP1406" s="350"/>
      <c r="BQ1406" s="350"/>
      <c r="BR1406" s="350"/>
      <c r="BS1406" s="350"/>
      <c r="BT1406" s="350"/>
      <c r="BU1406" s="350"/>
      <c r="BV1406" s="350"/>
      <c r="BW1406" s="350"/>
      <c r="BX1406" s="350"/>
      <c r="BY1406" s="351"/>
      <c r="BZ1406" s="333"/>
      <c r="CA1406" s="334"/>
      <c r="CB1406" s="334"/>
      <c r="CC1406" s="334"/>
      <c r="CD1406" s="334"/>
      <c r="CE1406" s="334"/>
      <c r="CF1406" s="334"/>
      <c r="CG1406" s="334"/>
      <c r="CH1406" s="335"/>
      <c r="CI1406" s="34"/>
      <c r="CJ1406" s="34"/>
    </row>
    <row r="1407" spans="1:97" ht="12.75" customHeight="1" x14ac:dyDescent="0.15">
      <c r="A1407" s="34"/>
      <c r="B1407" s="255"/>
      <c r="C1407" s="255"/>
      <c r="D1407" s="255"/>
      <c r="E1407" s="255"/>
      <c r="F1407" s="244"/>
      <c r="G1407" s="244"/>
      <c r="H1407" s="244"/>
      <c r="I1407" s="244"/>
      <c r="J1407" s="244"/>
      <c r="K1407" s="244"/>
      <c r="L1407" s="244"/>
      <c r="M1407" s="244"/>
      <c r="N1407" s="244"/>
      <c r="O1407" s="244"/>
      <c r="P1407" s="244"/>
      <c r="Q1407" s="244"/>
      <c r="R1407" s="244"/>
      <c r="S1407" s="244"/>
      <c r="T1407" s="244"/>
      <c r="U1407" s="244"/>
      <c r="V1407" s="244"/>
      <c r="W1407" s="244"/>
      <c r="X1407" s="244"/>
      <c r="Y1407" s="244"/>
      <c r="Z1407" s="244"/>
      <c r="AA1407" s="244"/>
      <c r="AB1407" s="244"/>
      <c r="AC1407" s="244"/>
      <c r="AD1407" s="244"/>
      <c r="AE1407" s="244"/>
      <c r="AF1407" s="244"/>
      <c r="AG1407" s="244"/>
      <c r="AH1407" s="244"/>
      <c r="AI1407" s="244"/>
      <c r="AJ1407" s="244"/>
      <c r="AK1407" s="244"/>
      <c r="AL1407" s="244"/>
      <c r="AM1407" s="244"/>
      <c r="AN1407" s="244"/>
      <c r="AO1407" s="244"/>
      <c r="AP1407" s="244"/>
      <c r="AQ1407" s="244"/>
      <c r="AR1407" s="244"/>
      <c r="AS1407" s="244"/>
      <c r="AT1407" s="244"/>
      <c r="AU1407" s="244"/>
      <c r="AV1407" s="244"/>
      <c r="AW1407" s="244"/>
      <c r="AX1407" s="244"/>
      <c r="AY1407" s="244"/>
      <c r="AZ1407" s="244"/>
      <c r="BA1407" s="244"/>
      <c r="BB1407" s="244"/>
      <c r="BC1407" s="244"/>
      <c r="BD1407" s="244"/>
      <c r="BE1407" s="244"/>
      <c r="BF1407" s="244"/>
      <c r="BG1407" s="244"/>
      <c r="BH1407" s="244"/>
      <c r="BI1407" s="244"/>
      <c r="BJ1407" s="244"/>
      <c r="BK1407" s="244"/>
      <c r="BL1407" s="244"/>
      <c r="BM1407" s="244"/>
      <c r="BN1407" s="244"/>
      <c r="BO1407" s="244"/>
      <c r="BP1407" s="244"/>
      <c r="BQ1407" s="244"/>
      <c r="BR1407" s="244"/>
      <c r="BS1407" s="244"/>
      <c r="BT1407" s="244"/>
      <c r="BU1407" s="244"/>
      <c r="BV1407" s="244"/>
      <c r="BW1407" s="244"/>
      <c r="BX1407" s="244"/>
      <c r="BY1407" s="244"/>
      <c r="BZ1407" s="69"/>
      <c r="CA1407" s="69"/>
      <c r="CB1407" s="69"/>
      <c r="CC1407" s="69"/>
      <c r="CD1407" s="69"/>
      <c r="CE1407" s="69"/>
      <c r="CF1407" s="69"/>
      <c r="CG1407" s="69"/>
      <c r="CH1407" s="69"/>
      <c r="CI1407" s="52"/>
      <c r="CJ1407" s="34"/>
    </row>
    <row r="1408" spans="1:97" ht="12.75" customHeight="1" x14ac:dyDescent="0.15">
      <c r="A1408" s="34"/>
      <c r="B1408" s="255"/>
      <c r="C1408" s="255"/>
      <c r="D1408" s="255"/>
      <c r="E1408" s="256"/>
      <c r="F1408" s="386" t="s">
        <v>160</v>
      </c>
      <c r="G1408" s="387"/>
      <c r="H1408" s="387"/>
      <c r="I1408" s="387"/>
      <c r="J1408" s="387"/>
      <c r="K1408" s="387"/>
      <c r="L1408" s="387"/>
      <c r="M1408" s="387"/>
      <c r="N1408" s="387"/>
      <c r="O1408" s="387"/>
      <c r="P1408" s="387"/>
      <c r="Q1408" s="387"/>
      <c r="R1408" s="387"/>
      <c r="S1408" s="387"/>
      <c r="T1408" s="387"/>
      <c r="U1408" s="387"/>
      <c r="V1408" s="387"/>
      <c r="W1408" s="387"/>
      <c r="X1408" s="387"/>
      <c r="Y1408" s="387"/>
      <c r="Z1408" s="387"/>
      <c r="AA1408" s="387"/>
      <c r="AB1408" s="387"/>
      <c r="AC1408" s="387"/>
      <c r="AD1408" s="387"/>
      <c r="AE1408" s="387"/>
      <c r="AF1408" s="387"/>
      <c r="AG1408" s="387"/>
      <c r="AH1408" s="387"/>
      <c r="AI1408" s="387"/>
      <c r="AJ1408" s="387"/>
      <c r="AK1408" s="387"/>
      <c r="AL1408" s="387"/>
      <c r="AM1408" s="387"/>
      <c r="AN1408" s="387"/>
      <c r="AO1408" s="387"/>
      <c r="AP1408" s="388"/>
      <c r="AQ1408" s="392"/>
      <c r="AR1408" s="393"/>
      <c r="AS1408" s="393"/>
      <c r="AT1408" s="393"/>
      <c r="AU1408" s="393"/>
      <c r="AV1408" s="393"/>
      <c r="AW1408" s="393"/>
      <c r="AX1408" s="393"/>
      <c r="AY1408" s="393"/>
      <c r="AZ1408" s="393"/>
      <c r="BA1408" s="393"/>
      <c r="BB1408" s="393"/>
      <c r="BC1408" s="393"/>
      <c r="BD1408" s="394"/>
      <c r="BE1408" s="69"/>
      <c r="BF1408" s="69"/>
      <c r="BG1408" s="69"/>
      <c r="BH1408" s="69"/>
      <c r="BI1408" s="69"/>
      <c r="BJ1408" s="69"/>
      <c r="BK1408" s="69"/>
      <c r="BL1408" s="69"/>
      <c r="BM1408" s="69"/>
      <c r="BN1408" s="52"/>
      <c r="BO1408" s="34"/>
      <c r="BP1408" s="83"/>
      <c r="BQ1408" s="81"/>
      <c r="BR1408" s="81"/>
      <c r="BS1408" s="81"/>
      <c r="BT1408" s="81"/>
      <c r="BU1408" s="81"/>
      <c r="BV1408" s="81"/>
      <c r="BW1408" s="81"/>
      <c r="BX1408" s="81"/>
      <c r="CK1408" s="1"/>
      <c r="CL1408" s="1"/>
      <c r="CM1408" s="1"/>
      <c r="CN1408" s="1"/>
      <c r="CO1408" s="1"/>
      <c r="CP1408" s="1"/>
      <c r="CQ1408" s="1"/>
      <c r="CR1408" s="1"/>
      <c r="CS1408" s="1"/>
    </row>
    <row r="1409" spans="1:97" ht="12.75" customHeight="1" x14ac:dyDescent="0.15">
      <c r="A1409" s="34"/>
      <c r="B1409" s="255"/>
      <c r="C1409" s="255"/>
      <c r="D1409" s="255"/>
      <c r="E1409" s="255"/>
      <c r="F1409" s="389"/>
      <c r="G1409" s="390"/>
      <c r="H1409" s="390"/>
      <c r="I1409" s="390"/>
      <c r="J1409" s="390"/>
      <c r="K1409" s="390"/>
      <c r="L1409" s="390"/>
      <c r="M1409" s="390"/>
      <c r="N1409" s="390"/>
      <c r="O1409" s="390"/>
      <c r="P1409" s="390"/>
      <c r="Q1409" s="390"/>
      <c r="R1409" s="390"/>
      <c r="S1409" s="390"/>
      <c r="T1409" s="390"/>
      <c r="U1409" s="390"/>
      <c r="V1409" s="390"/>
      <c r="W1409" s="390"/>
      <c r="X1409" s="390"/>
      <c r="Y1409" s="390"/>
      <c r="Z1409" s="390"/>
      <c r="AA1409" s="390"/>
      <c r="AB1409" s="390"/>
      <c r="AC1409" s="390"/>
      <c r="AD1409" s="390"/>
      <c r="AE1409" s="390"/>
      <c r="AF1409" s="390"/>
      <c r="AG1409" s="390"/>
      <c r="AH1409" s="390"/>
      <c r="AI1409" s="390"/>
      <c r="AJ1409" s="390"/>
      <c r="AK1409" s="390"/>
      <c r="AL1409" s="390"/>
      <c r="AM1409" s="390"/>
      <c r="AN1409" s="390"/>
      <c r="AO1409" s="390"/>
      <c r="AP1409" s="391"/>
      <c r="AQ1409" s="395"/>
      <c r="AR1409" s="396"/>
      <c r="AS1409" s="396"/>
      <c r="AT1409" s="396"/>
      <c r="AU1409" s="396"/>
      <c r="AV1409" s="396"/>
      <c r="AW1409" s="396"/>
      <c r="AX1409" s="396"/>
      <c r="AY1409" s="396"/>
      <c r="AZ1409" s="396"/>
      <c r="BA1409" s="396"/>
      <c r="BB1409" s="396"/>
      <c r="BC1409" s="396"/>
      <c r="BD1409" s="397"/>
      <c r="BE1409" s="69"/>
      <c r="BF1409" s="69"/>
      <c r="BG1409" s="69"/>
      <c r="BH1409" s="69"/>
      <c r="BI1409" s="69"/>
      <c r="BJ1409" s="69"/>
      <c r="BK1409" s="69"/>
      <c r="BL1409" s="69"/>
      <c r="BM1409" s="69"/>
      <c r="BN1409" s="69"/>
      <c r="BO1409" s="69"/>
      <c r="BP1409" s="69"/>
      <c r="BQ1409" s="69"/>
      <c r="BR1409" s="69"/>
      <c r="BS1409" s="69"/>
      <c r="BT1409" s="69"/>
      <c r="BU1409" s="69"/>
      <c r="BV1409" s="69"/>
      <c r="BW1409" s="69"/>
      <c r="BX1409" s="69"/>
      <c r="BY1409" s="69"/>
      <c r="BZ1409" s="69"/>
      <c r="CA1409" s="69"/>
      <c r="CB1409" s="69"/>
      <c r="CC1409" s="69"/>
      <c r="CD1409" s="69"/>
      <c r="CE1409" s="69"/>
      <c r="CF1409" s="69"/>
      <c r="CG1409" s="69"/>
      <c r="CH1409" s="69"/>
      <c r="CI1409" s="52"/>
      <c r="CJ1409" s="34"/>
      <c r="CK1409" s="83" t="s">
        <v>42</v>
      </c>
      <c r="CL1409" s="83"/>
      <c r="CM1409" s="83"/>
      <c r="CN1409" s="83"/>
      <c r="CO1409" s="83"/>
    </row>
    <row r="1410" spans="1:97" ht="12.75" customHeight="1" x14ac:dyDescent="0.15">
      <c r="A1410" s="34"/>
      <c r="B1410" s="255"/>
      <c r="C1410" s="255"/>
      <c r="D1410" s="255"/>
      <c r="E1410" s="255"/>
      <c r="F1410" s="273"/>
      <c r="G1410" s="273"/>
      <c r="H1410" s="273"/>
      <c r="I1410" s="273"/>
      <c r="J1410" s="273"/>
      <c r="K1410" s="273"/>
      <c r="L1410" s="273"/>
      <c r="M1410" s="273"/>
      <c r="N1410" s="273"/>
      <c r="O1410" s="273"/>
      <c r="P1410" s="273"/>
      <c r="Q1410" s="273"/>
      <c r="R1410" s="273"/>
      <c r="S1410" s="273"/>
      <c r="T1410" s="273"/>
      <c r="U1410" s="273"/>
      <c r="V1410" s="273"/>
      <c r="W1410" s="273"/>
      <c r="X1410" s="273"/>
      <c r="Y1410" s="273"/>
      <c r="Z1410" s="273"/>
      <c r="AA1410" s="273"/>
      <c r="AB1410" s="273"/>
      <c r="AC1410" s="273"/>
      <c r="AD1410" s="273"/>
      <c r="AE1410" s="273"/>
      <c r="AF1410" s="273"/>
      <c r="AG1410" s="273"/>
      <c r="AH1410" s="273"/>
      <c r="AI1410" s="273"/>
      <c r="AJ1410" s="273"/>
      <c r="AK1410" s="273"/>
      <c r="AL1410" s="273"/>
      <c r="AM1410" s="273"/>
      <c r="AN1410" s="273"/>
      <c r="AO1410" s="273"/>
      <c r="AP1410" s="273"/>
      <c r="AQ1410" s="145"/>
      <c r="AR1410" s="145"/>
      <c r="AS1410" s="145"/>
      <c r="AT1410" s="145"/>
      <c r="AU1410" s="145"/>
      <c r="AV1410" s="145"/>
      <c r="AW1410" s="145"/>
      <c r="AX1410" s="145"/>
      <c r="AY1410" s="145"/>
      <c r="AZ1410" s="145"/>
      <c r="BA1410" s="145"/>
      <c r="BB1410" s="145"/>
      <c r="BC1410" s="145"/>
      <c r="BD1410" s="145"/>
      <c r="BE1410" s="139"/>
      <c r="BF1410" s="139"/>
      <c r="BG1410" s="139"/>
      <c r="BH1410" s="139"/>
      <c r="BI1410" s="139"/>
      <c r="BJ1410" s="139"/>
      <c r="BK1410" s="139"/>
      <c r="BZ1410" s="69"/>
      <c r="CA1410" s="69"/>
      <c r="CB1410" s="69"/>
      <c r="CC1410" s="69"/>
      <c r="CD1410" s="69"/>
      <c r="CE1410" s="69"/>
      <c r="CF1410" s="69"/>
      <c r="CG1410" s="69"/>
      <c r="CH1410" s="69"/>
      <c r="CI1410" s="52"/>
      <c r="CJ1410" s="34"/>
      <c r="CK1410" s="83"/>
      <c r="CL1410" s="83"/>
      <c r="CM1410" s="83"/>
      <c r="CN1410" s="83"/>
      <c r="CO1410" s="83"/>
    </row>
    <row r="1411" spans="1:97" s="38" customFormat="1" ht="22.5" customHeight="1" x14ac:dyDescent="0.15">
      <c r="B1411" s="38" t="s">
        <v>550</v>
      </c>
      <c r="BC1411" s="450" t="s">
        <v>373</v>
      </c>
      <c r="BD1411" s="450"/>
      <c r="BE1411" s="450"/>
      <c r="BF1411" s="450"/>
      <c r="BG1411" s="450"/>
      <c r="BH1411" s="450"/>
      <c r="BI1411" s="450"/>
      <c r="BJ1411" s="450"/>
      <c r="BK1411" s="450"/>
      <c r="BL1411" s="450"/>
      <c r="BM1411" s="450"/>
      <c r="BN1411" s="450"/>
      <c r="BO1411" s="450"/>
      <c r="BP1411" s="450"/>
      <c r="BQ1411" s="450"/>
      <c r="BR1411" s="450"/>
      <c r="BS1411" s="450"/>
      <c r="BT1411" s="450"/>
      <c r="BU1411" s="450"/>
      <c r="BV1411" s="450"/>
      <c r="BW1411" s="450"/>
      <c r="BX1411" s="450"/>
      <c r="BY1411" s="450"/>
      <c r="BZ1411" s="450"/>
      <c r="CA1411" s="450"/>
      <c r="CB1411" s="450"/>
      <c r="CC1411" s="450"/>
      <c r="CD1411" s="450"/>
      <c r="CE1411" s="450"/>
      <c r="CF1411" s="450"/>
      <c r="CG1411" s="450"/>
      <c r="CH1411" s="450"/>
      <c r="CK1411" s="83"/>
      <c r="CL1411" s="86"/>
      <c r="CM1411" s="86"/>
      <c r="CN1411" s="86"/>
      <c r="CO1411" s="86"/>
      <c r="CP1411" s="86"/>
      <c r="CQ1411" s="86"/>
      <c r="CR1411" s="86"/>
      <c r="CS1411" s="86"/>
    </row>
    <row r="1412" spans="1:97" s="81" customFormat="1" ht="12.75" customHeight="1" x14ac:dyDescent="0.15">
      <c r="A1412" s="128"/>
      <c r="B1412" s="368" t="s">
        <v>146</v>
      </c>
      <c r="C1412" s="369"/>
      <c r="D1412" s="369"/>
      <c r="E1412" s="370"/>
      <c r="F1412" s="429" t="s">
        <v>357</v>
      </c>
      <c r="G1412" s="430"/>
      <c r="H1412" s="430"/>
      <c r="I1412" s="430"/>
      <c r="J1412" s="430"/>
      <c r="K1412" s="430"/>
      <c r="L1412" s="430"/>
      <c r="M1412" s="430"/>
      <c r="N1412" s="430"/>
      <c r="O1412" s="430"/>
      <c r="P1412" s="430"/>
      <c r="Q1412" s="430"/>
      <c r="R1412" s="430"/>
      <c r="S1412" s="430"/>
      <c r="T1412" s="430"/>
      <c r="U1412" s="430"/>
      <c r="V1412" s="430"/>
      <c r="W1412" s="430"/>
      <c r="X1412" s="430"/>
      <c r="Y1412" s="430"/>
      <c r="Z1412" s="430"/>
      <c r="AA1412" s="430"/>
      <c r="AB1412" s="430"/>
      <c r="AC1412" s="430"/>
      <c r="AD1412" s="430"/>
      <c r="AE1412" s="430"/>
      <c r="AF1412" s="430"/>
      <c r="AG1412" s="430"/>
      <c r="AH1412" s="430"/>
      <c r="AI1412" s="430"/>
      <c r="AJ1412" s="430"/>
      <c r="AK1412" s="430"/>
      <c r="AL1412" s="430"/>
      <c r="AM1412" s="430"/>
      <c r="AN1412" s="430"/>
      <c r="AO1412" s="430"/>
      <c r="AP1412" s="430"/>
      <c r="AQ1412" s="430"/>
      <c r="AR1412" s="430"/>
      <c r="AS1412" s="430"/>
      <c r="AT1412" s="430"/>
      <c r="AU1412" s="430"/>
      <c r="AV1412" s="430"/>
      <c r="AW1412" s="430"/>
      <c r="AX1412" s="430"/>
      <c r="AY1412" s="430"/>
      <c r="AZ1412" s="430"/>
      <c r="BA1412" s="430"/>
      <c r="BB1412" s="430"/>
      <c r="BC1412" s="430"/>
      <c r="BD1412" s="430"/>
      <c r="BE1412" s="430"/>
      <c r="BF1412" s="430"/>
      <c r="BG1412" s="430"/>
      <c r="BH1412" s="430"/>
      <c r="BI1412" s="430"/>
      <c r="BJ1412" s="430"/>
      <c r="BK1412" s="430"/>
      <c r="BL1412" s="430"/>
      <c r="BM1412" s="430"/>
      <c r="BN1412" s="430"/>
      <c r="BO1412" s="430"/>
      <c r="BP1412" s="430"/>
      <c r="BQ1412" s="430"/>
      <c r="BR1412" s="430"/>
      <c r="BS1412" s="430"/>
      <c r="BT1412" s="430"/>
      <c r="BU1412" s="430"/>
      <c r="BV1412" s="430"/>
      <c r="BW1412" s="430"/>
      <c r="BX1412" s="430"/>
      <c r="BY1412" s="296"/>
      <c r="BZ1412" s="327"/>
      <c r="CA1412" s="328"/>
      <c r="CB1412" s="328"/>
      <c r="CC1412" s="328"/>
      <c r="CD1412" s="328"/>
      <c r="CE1412" s="328"/>
      <c r="CF1412" s="328"/>
      <c r="CG1412" s="328"/>
      <c r="CH1412" s="329"/>
    </row>
    <row r="1413" spans="1:97" s="81" customFormat="1" ht="12.75" customHeight="1" x14ac:dyDescent="0.15">
      <c r="A1413" s="128"/>
      <c r="B1413" s="371"/>
      <c r="C1413" s="372"/>
      <c r="D1413" s="372"/>
      <c r="E1413" s="373"/>
      <c r="F1413" s="432"/>
      <c r="G1413" s="433"/>
      <c r="H1413" s="433"/>
      <c r="I1413" s="433"/>
      <c r="J1413" s="433"/>
      <c r="K1413" s="433"/>
      <c r="L1413" s="433"/>
      <c r="M1413" s="433"/>
      <c r="N1413" s="433"/>
      <c r="O1413" s="433"/>
      <c r="P1413" s="433"/>
      <c r="Q1413" s="433"/>
      <c r="R1413" s="433"/>
      <c r="S1413" s="433"/>
      <c r="T1413" s="433"/>
      <c r="U1413" s="433"/>
      <c r="V1413" s="433"/>
      <c r="W1413" s="433"/>
      <c r="X1413" s="433"/>
      <c r="Y1413" s="433"/>
      <c r="Z1413" s="433"/>
      <c r="AA1413" s="433"/>
      <c r="AB1413" s="433"/>
      <c r="AC1413" s="433"/>
      <c r="AD1413" s="433"/>
      <c r="AE1413" s="433"/>
      <c r="AF1413" s="433"/>
      <c r="AG1413" s="433"/>
      <c r="AH1413" s="433"/>
      <c r="AI1413" s="433"/>
      <c r="AJ1413" s="433"/>
      <c r="AK1413" s="433"/>
      <c r="AL1413" s="433"/>
      <c r="AM1413" s="433"/>
      <c r="AN1413" s="433"/>
      <c r="AO1413" s="433"/>
      <c r="AP1413" s="433"/>
      <c r="AQ1413" s="433"/>
      <c r="AR1413" s="433"/>
      <c r="AS1413" s="433"/>
      <c r="AT1413" s="433"/>
      <c r="AU1413" s="433"/>
      <c r="AV1413" s="433"/>
      <c r="AW1413" s="433"/>
      <c r="AX1413" s="433"/>
      <c r="AY1413" s="433"/>
      <c r="AZ1413" s="433"/>
      <c r="BA1413" s="433"/>
      <c r="BB1413" s="433"/>
      <c r="BC1413" s="433"/>
      <c r="BD1413" s="433"/>
      <c r="BE1413" s="433"/>
      <c r="BF1413" s="433"/>
      <c r="BG1413" s="433"/>
      <c r="BH1413" s="433"/>
      <c r="BI1413" s="433"/>
      <c r="BJ1413" s="433"/>
      <c r="BK1413" s="433"/>
      <c r="BL1413" s="433"/>
      <c r="BM1413" s="433"/>
      <c r="BN1413" s="433"/>
      <c r="BO1413" s="433"/>
      <c r="BP1413" s="433"/>
      <c r="BQ1413" s="433"/>
      <c r="BR1413" s="433"/>
      <c r="BS1413" s="433"/>
      <c r="BT1413" s="433"/>
      <c r="BU1413" s="433"/>
      <c r="BV1413" s="433"/>
      <c r="BW1413" s="433"/>
      <c r="BX1413" s="433"/>
      <c r="BY1413" s="297"/>
      <c r="BZ1413" s="330"/>
      <c r="CA1413" s="331"/>
      <c r="CB1413" s="331"/>
      <c r="CC1413" s="331"/>
      <c r="CD1413" s="331"/>
      <c r="CE1413" s="331"/>
      <c r="CF1413" s="331"/>
      <c r="CG1413" s="331"/>
      <c r="CH1413" s="332"/>
    </row>
    <row r="1414" spans="1:97" s="81" customFormat="1" ht="12.75" customHeight="1" x14ac:dyDescent="0.15">
      <c r="A1414" s="128"/>
      <c r="B1414" s="371"/>
      <c r="C1414" s="372"/>
      <c r="D1414" s="372"/>
      <c r="E1414" s="373"/>
      <c r="F1414" s="432"/>
      <c r="G1414" s="433"/>
      <c r="H1414" s="433"/>
      <c r="I1414" s="433"/>
      <c r="J1414" s="433"/>
      <c r="K1414" s="433"/>
      <c r="L1414" s="433"/>
      <c r="M1414" s="433"/>
      <c r="N1414" s="433"/>
      <c r="O1414" s="433"/>
      <c r="P1414" s="433"/>
      <c r="Q1414" s="433"/>
      <c r="R1414" s="433"/>
      <c r="S1414" s="433"/>
      <c r="T1414" s="433"/>
      <c r="U1414" s="433"/>
      <c r="V1414" s="433"/>
      <c r="W1414" s="433"/>
      <c r="X1414" s="433"/>
      <c r="Y1414" s="433"/>
      <c r="Z1414" s="433"/>
      <c r="AA1414" s="433"/>
      <c r="AB1414" s="433"/>
      <c r="AC1414" s="433"/>
      <c r="AD1414" s="433"/>
      <c r="AE1414" s="433"/>
      <c r="AF1414" s="433"/>
      <c r="AG1414" s="433"/>
      <c r="AH1414" s="433"/>
      <c r="AI1414" s="433"/>
      <c r="AJ1414" s="433"/>
      <c r="AK1414" s="433"/>
      <c r="AL1414" s="433"/>
      <c r="AM1414" s="433"/>
      <c r="AN1414" s="433"/>
      <c r="AO1414" s="433"/>
      <c r="AP1414" s="433"/>
      <c r="AQ1414" s="433"/>
      <c r="AR1414" s="433"/>
      <c r="AS1414" s="433"/>
      <c r="AT1414" s="433"/>
      <c r="AU1414" s="433"/>
      <c r="AV1414" s="433"/>
      <c r="AW1414" s="433"/>
      <c r="AX1414" s="433"/>
      <c r="AY1414" s="433"/>
      <c r="AZ1414" s="433"/>
      <c r="BA1414" s="433"/>
      <c r="BB1414" s="433"/>
      <c r="BC1414" s="433"/>
      <c r="BD1414" s="433"/>
      <c r="BE1414" s="433"/>
      <c r="BF1414" s="433"/>
      <c r="BG1414" s="433"/>
      <c r="BH1414" s="433"/>
      <c r="BI1414" s="433"/>
      <c r="BJ1414" s="433"/>
      <c r="BK1414" s="433"/>
      <c r="BL1414" s="433"/>
      <c r="BM1414" s="433"/>
      <c r="BN1414" s="433"/>
      <c r="BO1414" s="433"/>
      <c r="BP1414" s="433"/>
      <c r="BQ1414" s="433"/>
      <c r="BR1414" s="433"/>
      <c r="BS1414" s="433"/>
      <c r="BT1414" s="433"/>
      <c r="BU1414" s="433"/>
      <c r="BV1414" s="433"/>
      <c r="BW1414" s="433"/>
      <c r="BX1414" s="433"/>
      <c r="BY1414" s="297"/>
      <c r="BZ1414" s="330"/>
      <c r="CA1414" s="331"/>
      <c r="CB1414" s="331"/>
      <c r="CC1414" s="331"/>
      <c r="CD1414" s="331"/>
      <c r="CE1414" s="331"/>
      <c r="CF1414" s="331"/>
      <c r="CG1414" s="331"/>
      <c r="CH1414" s="332"/>
    </row>
    <row r="1415" spans="1:97" s="81" customFormat="1" ht="7.5" customHeight="1" x14ac:dyDescent="0.15">
      <c r="A1415" s="128"/>
      <c r="B1415" s="371"/>
      <c r="C1415" s="372"/>
      <c r="D1415" s="372"/>
      <c r="E1415" s="373"/>
      <c r="F1415" s="432"/>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433"/>
      <c r="BM1415" s="433"/>
      <c r="BN1415" s="433"/>
      <c r="BO1415" s="433"/>
      <c r="BP1415" s="433"/>
      <c r="BQ1415" s="433"/>
      <c r="BR1415" s="433"/>
      <c r="BS1415" s="433"/>
      <c r="BT1415" s="433"/>
      <c r="BU1415" s="433"/>
      <c r="BV1415" s="433"/>
      <c r="BW1415" s="433"/>
      <c r="BX1415" s="433"/>
      <c r="BY1415" s="297"/>
      <c r="BZ1415" s="330"/>
      <c r="CA1415" s="331"/>
      <c r="CB1415" s="331"/>
      <c r="CC1415" s="331"/>
      <c r="CD1415" s="331"/>
      <c r="CE1415" s="331"/>
      <c r="CF1415" s="331"/>
      <c r="CG1415" s="331"/>
      <c r="CH1415" s="332"/>
    </row>
    <row r="1416" spans="1:97" s="81" customFormat="1" ht="12.75" customHeight="1" x14ac:dyDescent="0.15">
      <c r="A1416" s="128"/>
      <c r="B1416" s="371"/>
      <c r="C1416" s="372"/>
      <c r="D1416" s="372"/>
      <c r="E1416" s="373"/>
      <c r="F1416" s="451" t="s">
        <v>22</v>
      </c>
      <c r="G1416" s="452"/>
      <c r="H1416" s="452"/>
      <c r="I1416" s="433" t="s">
        <v>551</v>
      </c>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433"/>
      <c r="BM1416" s="433"/>
      <c r="BN1416" s="433"/>
      <c r="BO1416" s="433"/>
      <c r="BP1416" s="433"/>
      <c r="BQ1416" s="433"/>
      <c r="BR1416" s="433"/>
      <c r="BS1416" s="433"/>
      <c r="BT1416" s="433"/>
      <c r="BU1416" s="433"/>
      <c r="BV1416" s="433"/>
      <c r="BW1416" s="433"/>
      <c r="BX1416" s="433"/>
      <c r="BY1416" s="434"/>
      <c r="BZ1416" s="330"/>
      <c r="CA1416" s="331"/>
      <c r="CB1416" s="331"/>
      <c r="CC1416" s="331"/>
      <c r="CD1416" s="331"/>
      <c r="CE1416" s="331"/>
      <c r="CF1416" s="331"/>
      <c r="CG1416" s="331"/>
      <c r="CH1416" s="332"/>
    </row>
    <row r="1417" spans="1:97" s="81" customFormat="1" ht="12.75" customHeight="1" x14ac:dyDescent="0.15">
      <c r="A1417" s="128"/>
      <c r="B1417" s="371"/>
      <c r="C1417" s="372"/>
      <c r="D1417" s="372"/>
      <c r="E1417" s="373"/>
      <c r="F1417" s="298"/>
      <c r="G1417" s="299"/>
      <c r="H1417" s="299"/>
      <c r="I1417" s="433"/>
      <c r="J1417" s="433"/>
      <c r="K1417" s="433"/>
      <c r="L1417" s="433"/>
      <c r="M1417" s="433"/>
      <c r="N1417" s="433"/>
      <c r="O1417" s="433"/>
      <c r="P1417" s="433"/>
      <c r="Q1417" s="433"/>
      <c r="R1417" s="433"/>
      <c r="S1417" s="433"/>
      <c r="T1417" s="433"/>
      <c r="U1417" s="433"/>
      <c r="V1417" s="433"/>
      <c r="W1417" s="433"/>
      <c r="X1417" s="433"/>
      <c r="Y1417" s="433"/>
      <c r="Z1417" s="433"/>
      <c r="AA1417" s="433"/>
      <c r="AB1417" s="433"/>
      <c r="AC1417" s="433"/>
      <c r="AD1417" s="433"/>
      <c r="AE1417" s="433"/>
      <c r="AF1417" s="433"/>
      <c r="AG1417" s="433"/>
      <c r="AH1417" s="433"/>
      <c r="AI1417" s="433"/>
      <c r="AJ1417" s="433"/>
      <c r="AK1417" s="433"/>
      <c r="AL1417" s="433"/>
      <c r="AM1417" s="433"/>
      <c r="AN1417" s="433"/>
      <c r="AO1417" s="433"/>
      <c r="AP1417" s="433"/>
      <c r="AQ1417" s="433"/>
      <c r="AR1417" s="433"/>
      <c r="AS1417" s="433"/>
      <c r="AT1417" s="433"/>
      <c r="AU1417" s="433"/>
      <c r="AV1417" s="433"/>
      <c r="AW1417" s="433"/>
      <c r="AX1417" s="433"/>
      <c r="AY1417" s="433"/>
      <c r="AZ1417" s="433"/>
      <c r="BA1417" s="433"/>
      <c r="BB1417" s="433"/>
      <c r="BC1417" s="433"/>
      <c r="BD1417" s="433"/>
      <c r="BE1417" s="433"/>
      <c r="BF1417" s="433"/>
      <c r="BG1417" s="433"/>
      <c r="BH1417" s="433"/>
      <c r="BI1417" s="433"/>
      <c r="BJ1417" s="433"/>
      <c r="BK1417" s="433"/>
      <c r="BL1417" s="433"/>
      <c r="BM1417" s="433"/>
      <c r="BN1417" s="433"/>
      <c r="BO1417" s="433"/>
      <c r="BP1417" s="433"/>
      <c r="BQ1417" s="433"/>
      <c r="BR1417" s="433"/>
      <c r="BS1417" s="433"/>
      <c r="BT1417" s="433"/>
      <c r="BU1417" s="433"/>
      <c r="BV1417" s="433"/>
      <c r="BW1417" s="433"/>
      <c r="BX1417" s="433"/>
      <c r="BY1417" s="434"/>
      <c r="BZ1417" s="330"/>
      <c r="CA1417" s="331"/>
      <c r="CB1417" s="331"/>
      <c r="CC1417" s="331"/>
      <c r="CD1417" s="331"/>
      <c r="CE1417" s="331"/>
      <c r="CF1417" s="331"/>
      <c r="CG1417" s="331"/>
      <c r="CH1417" s="332"/>
    </row>
    <row r="1418" spans="1:97" s="81" customFormat="1" ht="12.75" customHeight="1" x14ac:dyDescent="0.15">
      <c r="A1418" s="128"/>
      <c r="B1418" s="371"/>
      <c r="C1418" s="372"/>
      <c r="D1418" s="372"/>
      <c r="E1418" s="373"/>
      <c r="F1418" s="451" t="s">
        <v>24</v>
      </c>
      <c r="G1418" s="452"/>
      <c r="H1418" s="452"/>
      <c r="I1418" s="433" t="s">
        <v>617</v>
      </c>
      <c r="J1418" s="433"/>
      <c r="K1418" s="433"/>
      <c r="L1418" s="433"/>
      <c r="M1418" s="433"/>
      <c r="N1418" s="433"/>
      <c r="O1418" s="433"/>
      <c r="P1418" s="433"/>
      <c r="Q1418" s="433"/>
      <c r="R1418" s="433"/>
      <c r="S1418" s="433"/>
      <c r="T1418" s="433"/>
      <c r="U1418" s="433"/>
      <c r="V1418" s="433"/>
      <c r="W1418" s="433"/>
      <c r="X1418" s="433"/>
      <c r="Y1418" s="433"/>
      <c r="Z1418" s="433"/>
      <c r="AA1418" s="433"/>
      <c r="AB1418" s="433"/>
      <c r="AC1418" s="433"/>
      <c r="AD1418" s="433"/>
      <c r="AE1418" s="433"/>
      <c r="AF1418" s="433"/>
      <c r="AG1418" s="433"/>
      <c r="AH1418" s="433"/>
      <c r="AI1418" s="433"/>
      <c r="AJ1418" s="433"/>
      <c r="AK1418" s="433"/>
      <c r="AL1418" s="433"/>
      <c r="AM1418" s="433"/>
      <c r="AN1418" s="433"/>
      <c r="AO1418" s="433"/>
      <c r="AP1418" s="433"/>
      <c r="AQ1418" s="433"/>
      <c r="AR1418" s="433"/>
      <c r="AS1418" s="433"/>
      <c r="AT1418" s="433"/>
      <c r="AU1418" s="433"/>
      <c r="AV1418" s="433"/>
      <c r="AW1418" s="433"/>
      <c r="AX1418" s="433"/>
      <c r="AY1418" s="433"/>
      <c r="AZ1418" s="433"/>
      <c r="BA1418" s="433"/>
      <c r="BB1418" s="433"/>
      <c r="BC1418" s="433"/>
      <c r="BD1418" s="433"/>
      <c r="BE1418" s="433"/>
      <c r="BF1418" s="433"/>
      <c r="BG1418" s="433"/>
      <c r="BH1418" s="433"/>
      <c r="BI1418" s="433"/>
      <c r="BJ1418" s="433"/>
      <c r="BK1418" s="433"/>
      <c r="BL1418" s="433"/>
      <c r="BM1418" s="433"/>
      <c r="BN1418" s="433"/>
      <c r="BO1418" s="433"/>
      <c r="BP1418" s="433"/>
      <c r="BQ1418" s="433"/>
      <c r="BR1418" s="433"/>
      <c r="BS1418" s="433"/>
      <c r="BT1418" s="433"/>
      <c r="BU1418" s="433"/>
      <c r="BV1418" s="433"/>
      <c r="BW1418" s="433"/>
      <c r="BX1418" s="433"/>
      <c r="BY1418" s="434"/>
      <c r="BZ1418" s="330"/>
      <c r="CA1418" s="331"/>
      <c r="CB1418" s="331"/>
      <c r="CC1418" s="331"/>
      <c r="CD1418" s="331"/>
      <c r="CE1418" s="331"/>
      <c r="CF1418" s="331"/>
      <c r="CG1418" s="331"/>
      <c r="CH1418" s="332"/>
    </row>
    <row r="1419" spans="1:97" s="81" customFormat="1" ht="12.75" customHeight="1" x14ac:dyDescent="0.15">
      <c r="A1419" s="128"/>
      <c r="B1419" s="371"/>
      <c r="C1419" s="372"/>
      <c r="D1419" s="372"/>
      <c r="E1419" s="373"/>
      <c r="F1419" s="451"/>
      <c r="G1419" s="452"/>
      <c r="H1419" s="452"/>
      <c r="I1419" s="433"/>
      <c r="J1419" s="433"/>
      <c r="K1419" s="433"/>
      <c r="L1419" s="433"/>
      <c r="M1419" s="433"/>
      <c r="N1419" s="433"/>
      <c r="O1419" s="433"/>
      <c r="P1419" s="433"/>
      <c r="Q1419" s="433"/>
      <c r="R1419" s="433"/>
      <c r="S1419" s="433"/>
      <c r="T1419" s="433"/>
      <c r="U1419" s="433"/>
      <c r="V1419" s="433"/>
      <c r="W1419" s="433"/>
      <c r="X1419" s="433"/>
      <c r="Y1419" s="433"/>
      <c r="Z1419" s="433"/>
      <c r="AA1419" s="433"/>
      <c r="AB1419" s="433"/>
      <c r="AC1419" s="433"/>
      <c r="AD1419" s="433"/>
      <c r="AE1419" s="433"/>
      <c r="AF1419" s="433"/>
      <c r="AG1419" s="433"/>
      <c r="AH1419" s="433"/>
      <c r="AI1419" s="433"/>
      <c r="AJ1419" s="433"/>
      <c r="AK1419" s="433"/>
      <c r="AL1419" s="433"/>
      <c r="AM1419" s="433"/>
      <c r="AN1419" s="433"/>
      <c r="AO1419" s="433"/>
      <c r="AP1419" s="433"/>
      <c r="AQ1419" s="433"/>
      <c r="AR1419" s="433"/>
      <c r="AS1419" s="433"/>
      <c r="AT1419" s="433"/>
      <c r="AU1419" s="433"/>
      <c r="AV1419" s="433"/>
      <c r="AW1419" s="433"/>
      <c r="AX1419" s="433"/>
      <c r="AY1419" s="433"/>
      <c r="AZ1419" s="433"/>
      <c r="BA1419" s="433"/>
      <c r="BB1419" s="433"/>
      <c r="BC1419" s="433"/>
      <c r="BD1419" s="433"/>
      <c r="BE1419" s="433"/>
      <c r="BF1419" s="433"/>
      <c r="BG1419" s="433"/>
      <c r="BH1419" s="433"/>
      <c r="BI1419" s="433"/>
      <c r="BJ1419" s="433"/>
      <c r="BK1419" s="433"/>
      <c r="BL1419" s="433"/>
      <c r="BM1419" s="433"/>
      <c r="BN1419" s="433"/>
      <c r="BO1419" s="433"/>
      <c r="BP1419" s="433"/>
      <c r="BQ1419" s="433"/>
      <c r="BR1419" s="433"/>
      <c r="BS1419" s="433"/>
      <c r="BT1419" s="433"/>
      <c r="BU1419" s="433"/>
      <c r="BV1419" s="433"/>
      <c r="BW1419" s="433"/>
      <c r="BX1419" s="433"/>
      <c r="BY1419" s="434"/>
      <c r="BZ1419" s="330"/>
      <c r="CA1419" s="331"/>
      <c r="CB1419" s="331"/>
      <c r="CC1419" s="331"/>
      <c r="CD1419" s="331"/>
      <c r="CE1419" s="331"/>
      <c r="CF1419" s="331"/>
      <c r="CG1419" s="331"/>
      <c r="CH1419" s="332"/>
    </row>
    <row r="1420" spans="1:97" s="81" customFormat="1" ht="12.75" customHeight="1" x14ac:dyDescent="0.15">
      <c r="A1420" s="128"/>
      <c r="B1420" s="371"/>
      <c r="C1420" s="372"/>
      <c r="D1420" s="372"/>
      <c r="E1420" s="373"/>
      <c r="F1420" s="298"/>
      <c r="G1420" s="299"/>
      <c r="H1420" s="299"/>
      <c r="I1420" s="433"/>
      <c r="J1420" s="433"/>
      <c r="K1420" s="433"/>
      <c r="L1420" s="433"/>
      <c r="M1420" s="433"/>
      <c r="N1420" s="433"/>
      <c r="O1420" s="433"/>
      <c r="P1420" s="433"/>
      <c r="Q1420" s="433"/>
      <c r="R1420" s="433"/>
      <c r="S1420" s="433"/>
      <c r="T1420" s="433"/>
      <c r="U1420" s="433"/>
      <c r="V1420" s="433"/>
      <c r="W1420" s="433"/>
      <c r="X1420" s="433"/>
      <c r="Y1420" s="433"/>
      <c r="Z1420" s="433"/>
      <c r="AA1420" s="433"/>
      <c r="AB1420" s="433"/>
      <c r="AC1420" s="433"/>
      <c r="AD1420" s="433"/>
      <c r="AE1420" s="433"/>
      <c r="AF1420" s="433"/>
      <c r="AG1420" s="433"/>
      <c r="AH1420" s="433"/>
      <c r="AI1420" s="433"/>
      <c r="AJ1420" s="433"/>
      <c r="AK1420" s="433"/>
      <c r="AL1420" s="433"/>
      <c r="AM1420" s="433"/>
      <c r="AN1420" s="433"/>
      <c r="AO1420" s="433"/>
      <c r="AP1420" s="433"/>
      <c r="AQ1420" s="433"/>
      <c r="AR1420" s="433"/>
      <c r="AS1420" s="433"/>
      <c r="AT1420" s="433"/>
      <c r="AU1420" s="433"/>
      <c r="AV1420" s="433"/>
      <c r="AW1420" s="433"/>
      <c r="AX1420" s="433"/>
      <c r="AY1420" s="433"/>
      <c r="AZ1420" s="433"/>
      <c r="BA1420" s="433"/>
      <c r="BB1420" s="433"/>
      <c r="BC1420" s="433"/>
      <c r="BD1420" s="433"/>
      <c r="BE1420" s="433"/>
      <c r="BF1420" s="433"/>
      <c r="BG1420" s="433"/>
      <c r="BH1420" s="433"/>
      <c r="BI1420" s="433"/>
      <c r="BJ1420" s="433"/>
      <c r="BK1420" s="433"/>
      <c r="BL1420" s="433"/>
      <c r="BM1420" s="433"/>
      <c r="BN1420" s="433"/>
      <c r="BO1420" s="433"/>
      <c r="BP1420" s="433"/>
      <c r="BQ1420" s="433"/>
      <c r="BR1420" s="433"/>
      <c r="BS1420" s="433"/>
      <c r="BT1420" s="433"/>
      <c r="BU1420" s="433"/>
      <c r="BV1420" s="433"/>
      <c r="BW1420" s="433"/>
      <c r="BX1420" s="433"/>
      <c r="BY1420" s="434"/>
      <c r="BZ1420" s="330"/>
      <c r="CA1420" s="331"/>
      <c r="CB1420" s="331"/>
      <c r="CC1420" s="331"/>
      <c r="CD1420" s="331"/>
      <c r="CE1420" s="331"/>
      <c r="CF1420" s="331"/>
      <c r="CG1420" s="331"/>
      <c r="CH1420" s="332"/>
    </row>
    <row r="1421" spans="1:97" s="81" customFormat="1" ht="12.75" customHeight="1" x14ac:dyDescent="0.15">
      <c r="A1421" s="128"/>
      <c r="B1421" s="371"/>
      <c r="C1421" s="372"/>
      <c r="D1421" s="372"/>
      <c r="E1421" s="373"/>
      <c r="F1421" s="298"/>
      <c r="G1421" s="299"/>
      <c r="H1421" s="299"/>
      <c r="I1421" s="433"/>
      <c r="J1421" s="433"/>
      <c r="K1421" s="433"/>
      <c r="L1421" s="433"/>
      <c r="M1421" s="433"/>
      <c r="N1421" s="433"/>
      <c r="O1421" s="433"/>
      <c r="P1421" s="433"/>
      <c r="Q1421" s="433"/>
      <c r="R1421" s="433"/>
      <c r="S1421" s="433"/>
      <c r="T1421" s="433"/>
      <c r="U1421" s="433"/>
      <c r="V1421" s="433"/>
      <c r="W1421" s="433"/>
      <c r="X1421" s="433"/>
      <c r="Y1421" s="433"/>
      <c r="Z1421" s="433"/>
      <c r="AA1421" s="433"/>
      <c r="AB1421" s="433"/>
      <c r="AC1421" s="433"/>
      <c r="AD1421" s="433"/>
      <c r="AE1421" s="433"/>
      <c r="AF1421" s="433"/>
      <c r="AG1421" s="433"/>
      <c r="AH1421" s="433"/>
      <c r="AI1421" s="433"/>
      <c r="AJ1421" s="433"/>
      <c r="AK1421" s="433"/>
      <c r="AL1421" s="433"/>
      <c r="AM1421" s="433"/>
      <c r="AN1421" s="433"/>
      <c r="AO1421" s="433"/>
      <c r="AP1421" s="433"/>
      <c r="AQ1421" s="433"/>
      <c r="AR1421" s="433"/>
      <c r="AS1421" s="433"/>
      <c r="AT1421" s="433"/>
      <c r="AU1421" s="433"/>
      <c r="AV1421" s="433"/>
      <c r="AW1421" s="433"/>
      <c r="AX1421" s="433"/>
      <c r="AY1421" s="433"/>
      <c r="AZ1421" s="433"/>
      <c r="BA1421" s="433"/>
      <c r="BB1421" s="433"/>
      <c r="BC1421" s="433"/>
      <c r="BD1421" s="433"/>
      <c r="BE1421" s="433"/>
      <c r="BF1421" s="433"/>
      <c r="BG1421" s="433"/>
      <c r="BH1421" s="433"/>
      <c r="BI1421" s="433"/>
      <c r="BJ1421" s="433"/>
      <c r="BK1421" s="433"/>
      <c r="BL1421" s="433"/>
      <c r="BM1421" s="433"/>
      <c r="BN1421" s="433"/>
      <c r="BO1421" s="433"/>
      <c r="BP1421" s="433"/>
      <c r="BQ1421" s="433"/>
      <c r="BR1421" s="433"/>
      <c r="BS1421" s="433"/>
      <c r="BT1421" s="433"/>
      <c r="BU1421" s="433"/>
      <c r="BV1421" s="433"/>
      <c r="BW1421" s="433"/>
      <c r="BX1421" s="433"/>
      <c r="BY1421" s="434"/>
      <c r="BZ1421" s="330"/>
      <c r="CA1421" s="331"/>
      <c r="CB1421" s="331"/>
      <c r="CC1421" s="331"/>
      <c r="CD1421" s="331"/>
      <c r="CE1421" s="331"/>
      <c r="CF1421" s="331"/>
      <c r="CG1421" s="331"/>
      <c r="CH1421" s="332"/>
    </row>
    <row r="1422" spans="1:97" s="81" customFormat="1" ht="12.75" customHeight="1" x14ac:dyDescent="0.15">
      <c r="A1422" s="128"/>
      <c r="B1422" s="371"/>
      <c r="C1422" s="372"/>
      <c r="D1422" s="372"/>
      <c r="E1422" s="373"/>
      <c r="F1422" s="310"/>
      <c r="G1422" s="311"/>
      <c r="H1422" s="311"/>
      <c r="I1422" s="433"/>
      <c r="J1422" s="433"/>
      <c r="K1422" s="433"/>
      <c r="L1422" s="433"/>
      <c r="M1422" s="433"/>
      <c r="N1422" s="433"/>
      <c r="O1422" s="433"/>
      <c r="P1422" s="433"/>
      <c r="Q1422" s="433"/>
      <c r="R1422" s="433"/>
      <c r="S1422" s="433"/>
      <c r="T1422" s="433"/>
      <c r="U1422" s="433"/>
      <c r="V1422" s="433"/>
      <c r="W1422" s="433"/>
      <c r="X1422" s="433"/>
      <c r="Y1422" s="433"/>
      <c r="Z1422" s="433"/>
      <c r="AA1422" s="433"/>
      <c r="AB1422" s="433"/>
      <c r="AC1422" s="433"/>
      <c r="AD1422" s="433"/>
      <c r="AE1422" s="433"/>
      <c r="AF1422" s="433"/>
      <c r="AG1422" s="433"/>
      <c r="AH1422" s="433"/>
      <c r="AI1422" s="433"/>
      <c r="AJ1422" s="433"/>
      <c r="AK1422" s="433"/>
      <c r="AL1422" s="433"/>
      <c r="AM1422" s="433"/>
      <c r="AN1422" s="433"/>
      <c r="AO1422" s="433"/>
      <c r="AP1422" s="433"/>
      <c r="AQ1422" s="433"/>
      <c r="AR1422" s="433"/>
      <c r="AS1422" s="433"/>
      <c r="AT1422" s="433"/>
      <c r="AU1422" s="433"/>
      <c r="AV1422" s="433"/>
      <c r="AW1422" s="433"/>
      <c r="AX1422" s="433"/>
      <c r="AY1422" s="433"/>
      <c r="AZ1422" s="433"/>
      <c r="BA1422" s="433"/>
      <c r="BB1422" s="433"/>
      <c r="BC1422" s="433"/>
      <c r="BD1422" s="433"/>
      <c r="BE1422" s="433"/>
      <c r="BF1422" s="433"/>
      <c r="BG1422" s="433"/>
      <c r="BH1422" s="433"/>
      <c r="BI1422" s="433"/>
      <c r="BJ1422" s="433"/>
      <c r="BK1422" s="433"/>
      <c r="BL1422" s="433"/>
      <c r="BM1422" s="433"/>
      <c r="BN1422" s="433"/>
      <c r="BO1422" s="433"/>
      <c r="BP1422" s="433"/>
      <c r="BQ1422" s="433"/>
      <c r="BR1422" s="433"/>
      <c r="BS1422" s="433"/>
      <c r="BT1422" s="433"/>
      <c r="BU1422" s="433"/>
      <c r="BV1422" s="433"/>
      <c r="BW1422" s="433"/>
      <c r="BX1422" s="433"/>
      <c r="BY1422" s="434"/>
      <c r="BZ1422" s="330"/>
      <c r="CA1422" s="331"/>
      <c r="CB1422" s="331"/>
      <c r="CC1422" s="331"/>
      <c r="CD1422" s="331"/>
      <c r="CE1422" s="331"/>
      <c r="CF1422" s="331"/>
      <c r="CG1422" s="331"/>
      <c r="CH1422" s="332"/>
    </row>
    <row r="1423" spans="1:97" s="81" customFormat="1" ht="12.75" customHeight="1" x14ac:dyDescent="0.15">
      <c r="A1423" s="128"/>
      <c r="B1423" s="428" t="s">
        <v>147</v>
      </c>
      <c r="C1423" s="428"/>
      <c r="D1423" s="428"/>
      <c r="E1423" s="428"/>
      <c r="F1423" s="441" t="s">
        <v>618</v>
      </c>
      <c r="G1423" s="442"/>
      <c r="H1423" s="442"/>
      <c r="I1423" s="442"/>
      <c r="J1423" s="442"/>
      <c r="K1423" s="442"/>
      <c r="L1423" s="442"/>
      <c r="M1423" s="442"/>
      <c r="N1423" s="442"/>
      <c r="O1423" s="442"/>
      <c r="P1423" s="442"/>
      <c r="Q1423" s="442"/>
      <c r="R1423" s="442"/>
      <c r="S1423" s="442"/>
      <c r="T1423" s="442"/>
      <c r="U1423" s="442"/>
      <c r="V1423" s="442"/>
      <c r="W1423" s="442"/>
      <c r="X1423" s="442"/>
      <c r="Y1423" s="442"/>
      <c r="Z1423" s="442"/>
      <c r="AA1423" s="442"/>
      <c r="AB1423" s="442"/>
      <c r="AC1423" s="442"/>
      <c r="AD1423" s="442"/>
      <c r="AE1423" s="442"/>
      <c r="AF1423" s="442"/>
      <c r="AG1423" s="442"/>
      <c r="AH1423" s="442"/>
      <c r="AI1423" s="442"/>
      <c r="AJ1423" s="442"/>
      <c r="AK1423" s="442"/>
      <c r="AL1423" s="442"/>
      <c r="AM1423" s="442"/>
      <c r="AN1423" s="442"/>
      <c r="AO1423" s="442"/>
      <c r="AP1423" s="442"/>
      <c r="AQ1423" s="442"/>
      <c r="AR1423" s="442"/>
      <c r="AS1423" s="442"/>
      <c r="AT1423" s="442"/>
      <c r="AU1423" s="442"/>
      <c r="AV1423" s="442"/>
      <c r="AW1423" s="442"/>
      <c r="AX1423" s="442"/>
      <c r="AY1423" s="442"/>
      <c r="AZ1423" s="442"/>
      <c r="BA1423" s="442"/>
      <c r="BB1423" s="442"/>
      <c r="BC1423" s="442"/>
      <c r="BD1423" s="442"/>
      <c r="BE1423" s="442"/>
      <c r="BF1423" s="442"/>
      <c r="BG1423" s="442"/>
      <c r="BH1423" s="442"/>
      <c r="BI1423" s="442"/>
      <c r="BJ1423" s="442"/>
      <c r="BK1423" s="442"/>
      <c r="BL1423" s="442"/>
      <c r="BM1423" s="442"/>
      <c r="BN1423" s="442"/>
      <c r="BO1423" s="442"/>
      <c r="BP1423" s="442"/>
      <c r="BQ1423" s="442"/>
      <c r="BR1423" s="442"/>
      <c r="BS1423" s="442"/>
      <c r="BT1423" s="442"/>
      <c r="BU1423" s="442"/>
      <c r="BV1423" s="442"/>
      <c r="BW1423" s="442"/>
      <c r="BX1423" s="442"/>
      <c r="BY1423" s="443"/>
      <c r="BZ1423" s="438"/>
      <c r="CA1423" s="438"/>
      <c r="CB1423" s="438"/>
      <c r="CC1423" s="438"/>
      <c r="CD1423" s="438"/>
      <c r="CE1423" s="438"/>
      <c r="CF1423" s="438"/>
      <c r="CG1423" s="438"/>
      <c r="CH1423" s="438"/>
    </row>
    <row r="1424" spans="1:97" s="81" customFormat="1" ht="12.75" customHeight="1" x14ac:dyDescent="0.15">
      <c r="A1424" s="128"/>
      <c r="B1424" s="428"/>
      <c r="C1424" s="428"/>
      <c r="D1424" s="428"/>
      <c r="E1424" s="428"/>
      <c r="F1424" s="444"/>
      <c r="G1424" s="445"/>
      <c r="H1424" s="445"/>
      <c r="I1424" s="445"/>
      <c r="J1424" s="445"/>
      <c r="K1424" s="445"/>
      <c r="L1424" s="445"/>
      <c r="M1424" s="445"/>
      <c r="N1424" s="445"/>
      <c r="O1424" s="445"/>
      <c r="P1424" s="445"/>
      <c r="Q1424" s="445"/>
      <c r="R1424" s="445"/>
      <c r="S1424" s="445"/>
      <c r="T1424" s="445"/>
      <c r="U1424" s="445"/>
      <c r="V1424" s="445"/>
      <c r="W1424" s="445"/>
      <c r="X1424" s="445"/>
      <c r="Y1424" s="445"/>
      <c r="Z1424" s="445"/>
      <c r="AA1424" s="445"/>
      <c r="AB1424" s="445"/>
      <c r="AC1424" s="445"/>
      <c r="AD1424" s="445"/>
      <c r="AE1424" s="445"/>
      <c r="AF1424" s="445"/>
      <c r="AG1424" s="445"/>
      <c r="AH1424" s="445"/>
      <c r="AI1424" s="445"/>
      <c r="AJ1424" s="445"/>
      <c r="AK1424" s="445"/>
      <c r="AL1424" s="445"/>
      <c r="AM1424" s="445"/>
      <c r="AN1424" s="445"/>
      <c r="AO1424" s="445"/>
      <c r="AP1424" s="445"/>
      <c r="AQ1424" s="445"/>
      <c r="AR1424" s="445"/>
      <c r="AS1424" s="445"/>
      <c r="AT1424" s="445"/>
      <c r="AU1424" s="445"/>
      <c r="AV1424" s="445"/>
      <c r="AW1424" s="445"/>
      <c r="AX1424" s="445"/>
      <c r="AY1424" s="445"/>
      <c r="AZ1424" s="445"/>
      <c r="BA1424" s="445"/>
      <c r="BB1424" s="445"/>
      <c r="BC1424" s="445"/>
      <c r="BD1424" s="445"/>
      <c r="BE1424" s="445"/>
      <c r="BF1424" s="445"/>
      <c r="BG1424" s="445"/>
      <c r="BH1424" s="445"/>
      <c r="BI1424" s="445"/>
      <c r="BJ1424" s="445"/>
      <c r="BK1424" s="445"/>
      <c r="BL1424" s="445"/>
      <c r="BM1424" s="445"/>
      <c r="BN1424" s="445"/>
      <c r="BO1424" s="445"/>
      <c r="BP1424" s="445"/>
      <c r="BQ1424" s="445"/>
      <c r="BR1424" s="445"/>
      <c r="BS1424" s="445"/>
      <c r="BT1424" s="445"/>
      <c r="BU1424" s="445"/>
      <c r="BV1424" s="445"/>
      <c r="BW1424" s="445"/>
      <c r="BX1424" s="445"/>
      <c r="BY1424" s="446"/>
      <c r="BZ1424" s="438"/>
      <c r="CA1424" s="438"/>
      <c r="CB1424" s="438"/>
      <c r="CC1424" s="438"/>
      <c r="CD1424" s="438"/>
      <c r="CE1424" s="438"/>
      <c r="CF1424" s="438"/>
      <c r="CG1424" s="438"/>
      <c r="CH1424" s="438"/>
    </row>
    <row r="1425" spans="1:97" s="81" customFormat="1" ht="12.75" customHeight="1" x14ac:dyDescent="0.15">
      <c r="A1425" s="128"/>
      <c r="B1425" s="428"/>
      <c r="C1425" s="428"/>
      <c r="D1425" s="428"/>
      <c r="E1425" s="428"/>
      <c r="F1425" s="447"/>
      <c r="G1425" s="448"/>
      <c r="H1425" s="448"/>
      <c r="I1425" s="448"/>
      <c r="J1425" s="448"/>
      <c r="K1425" s="448"/>
      <c r="L1425" s="448"/>
      <c r="M1425" s="448"/>
      <c r="N1425" s="448"/>
      <c r="O1425" s="448"/>
      <c r="P1425" s="448"/>
      <c r="Q1425" s="448"/>
      <c r="R1425" s="448"/>
      <c r="S1425" s="448"/>
      <c r="T1425" s="448"/>
      <c r="U1425" s="448"/>
      <c r="V1425" s="448"/>
      <c r="W1425" s="448"/>
      <c r="X1425" s="448"/>
      <c r="Y1425" s="448"/>
      <c r="Z1425" s="448"/>
      <c r="AA1425" s="448"/>
      <c r="AB1425" s="448"/>
      <c r="AC1425" s="448"/>
      <c r="AD1425" s="448"/>
      <c r="AE1425" s="448"/>
      <c r="AF1425" s="448"/>
      <c r="AG1425" s="448"/>
      <c r="AH1425" s="448"/>
      <c r="AI1425" s="448"/>
      <c r="AJ1425" s="448"/>
      <c r="AK1425" s="448"/>
      <c r="AL1425" s="448"/>
      <c r="AM1425" s="448"/>
      <c r="AN1425" s="448"/>
      <c r="AO1425" s="448"/>
      <c r="AP1425" s="448"/>
      <c r="AQ1425" s="448"/>
      <c r="AR1425" s="448"/>
      <c r="AS1425" s="448"/>
      <c r="AT1425" s="448"/>
      <c r="AU1425" s="448"/>
      <c r="AV1425" s="448"/>
      <c r="AW1425" s="448"/>
      <c r="AX1425" s="448"/>
      <c r="AY1425" s="448"/>
      <c r="AZ1425" s="448"/>
      <c r="BA1425" s="448"/>
      <c r="BB1425" s="448"/>
      <c r="BC1425" s="448"/>
      <c r="BD1425" s="448"/>
      <c r="BE1425" s="448"/>
      <c r="BF1425" s="448"/>
      <c r="BG1425" s="448"/>
      <c r="BH1425" s="448"/>
      <c r="BI1425" s="448"/>
      <c r="BJ1425" s="448"/>
      <c r="BK1425" s="448"/>
      <c r="BL1425" s="448"/>
      <c r="BM1425" s="448"/>
      <c r="BN1425" s="448"/>
      <c r="BO1425" s="448"/>
      <c r="BP1425" s="448"/>
      <c r="BQ1425" s="448"/>
      <c r="BR1425" s="448"/>
      <c r="BS1425" s="448"/>
      <c r="BT1425" s="448"/>
      <c r="BU1425" s="448"/>
      <c r="BV1425" s="448"/>
      <c r="BW1425" s="448"/>
      <c r="BX1425" s="448"/>
      <c r="BY1425" s="449"/>
      <c r="BZ1425" s="438"/>
      <c r="CA1425" s="438"/>
      <c r="CB1425" s="438"/>
      <c r="CC1425" s="438"/>
      <c r="CD1425" s="438"/>
      <c r="CE1425" s="438"/>
      <c r="CF1425" s="438"/>
      <c r="CG1425" s="438"/>
      <c r="CH1425" s="438"/>
    </row>
    <row r="1426" spans="1:97" s="81" customFormat="1" ht="12.75" customHeight="1" x14ac:dyDescent="0.15">
      <c r="A1426" s="128"/>
      <c r="B1426" s="368" t="s">
        <v>148</v>
      </c>
      <c r="C1426" s="369"/>
      <c r="D1426" s="369"/>
      <c r="E1426" s="370"/>
      <c r="F1426" s="429" t="s">
        <v>358</v>
      </c>
      <c r="G1426" s="430"/>
      <c r="H1426" s="430"/>
      <c r="I1426" s="430"/>
      <c r="J1426" s="430"/>
      <c r="K1426" s="430"/>
      <c r="L1426" s="430"/>
      <c r="M1426" s="430"/>
      <c r="N1426" s="430"/>
      <c r="O1426" s="430"/>
      <c r="P1426" s="430"/>
      <c r="Q1426" s="430"/>
      <c r="R1426" s="430"/>
      <c r="S1426" s="430"/>
      <c r="T1426" s="430"/>
      <c r="U1426" s="430"/>
      <c r="V1426" s="430"/>
      <c r="W1426" s="430"/>
      <c r="X1426" s="430"/>
      <c r="Y1426" s="430"/>
      <c r="Z1426" s="430"/>
      <c r="AA1426" s="430"/>
      <c r="AB1426" s="430"/>
      <c r="AC1426" s="430"/>
      <c r="AD1426" s="430"/>
      <c r="AE1426" s="430"/>
      <c r="AF1426" s="430"/>
      <c r="AG1426" s="430"/>
      <c r="AH1426" s="430"/>
      <c r="AI1426" s="430"/>
      <c r="AJ1426" s="430"/>
      <c r="AK1426" s="430"/>
      <c r="AL1426" s="430"/>
      <c r="AM1426" s="430"/>
      <c r="AN1426" s="430"/>
      <c r="AO1426" s="430"/>
      <c r="AP1426" s="430"/>
      <c r="AQ1426" s="430"/>
      <c r="AR1426" s="430"/>
      <c r="AS1426" s="430"/>
      <c r="AT1426" s="430"/>
      <c r="AU1426" s="430"/>
      <c r="AV1426" s="430"/>
      <c r="AW1426" s="430"/>
      <c r="AX1426" s="430"/>
      <c r="AY1426" s="430"/>
      <c r="AZ1426" s="430"/>
      <c r="BA1426" s="430"/>
      <c r="BB1426" s="430"/>
      <c r="BC1426" s="430"/>
      <c r="BD1426" s="430"/>
      <c r="BE1426" s="430"/>
      <c r="BF1426" s="430"/>
      <c r="BG1426" s="430"/>
      <c r="BH1426" s="430"/>
      <c r="BI1426" s="430"/>
      <c r="BJ1426" s="430"/>
      <c r="BK1426" s="430"/>
      <c r="BL1426" s="430"/>
      <c r="BM1426" s="430"/>
      <c r="BN1426" s="430"/>
      <c r="BO1426" s="430"/>
      <c r="BP1426" s="430"/>
      <c r="BQ1426" s="430"/>
      <c r="BR1426" s="430"/>
      <c r="BS1426" s="430"/>
      <c r="BT1426" s="430"/>
      <c r="BU1426" s="430"/>
      <c r="BV1426" s="430"/>
      <c r="BW1426" s="430"/>
      <c r="BX1426" s="430"/>
      <c r="BY1426" s="431"/>
      <c r="BZ1426" s="327"/>
      <c r="CA1426" s="328"/>
      <c r="CB1426" s="328"/>
      <c r="CC1426" s="328"/>
      <c r="CD1426" s="328"/>
      <c r="CE1426" s="328"/>
      <c r="CF1426" s="328"/>
      <c r="CG1426" s="328"/>
      <c r="CH1426" s="329"/>
    </row>
    <row r="1427" spans="1:97" s="81" customFormat="1" ht="12.75" customHeight="1" x14ac:dyDescent="0.15">
      <c r="A1427" s="128"/>
      <c r="B1427" s="371"/>
      <c r="C1427" s="372"/>
      <c r="D1427" s="372"/>
      <c r="E1427" s="373"/>
      <c r="F1427" s="432"/>
      <c r="G1427" s="433"/>
      <c r="H1427" s="433"/>
      <c r="I1427" s="433"/>
      <c r="J1427" s="433"/>
      <c r="K1427" s="433"/>
      <c r="L1427" s="433"/>
      <c r="M1427" s="433"/>
      <c r="N1427" s="433"/>
      <c r="O1427" s="433"/>
      <c r="P1427" s="433"/>
      <c r="Q1427" s="433"/>
      <c r="R1427" s="433"/>
      <c r="S1427" s="433"/>
      <c r="T1427" s="433"/>
      <c r="U1427" s="433"/>
      <c r="V1427" s="433"/>
      <c r="W1427" s="433"/>
      <c r="X1427" s="433"/>
      <c r="Y1427" s="433"/>
      <c r="Z1427" s="433"/>
      <c r="AA1427" s="433"/>
      <c r="AB1427" s="433"/>
      <c r="AC1427" s="433"/>
      <c r="AD1427" s="433"/>
      <c r="AE1427" s="433"/>
      <c r="AF1427" s="433"/>
      <c r="AG1427" s="433"/>
      <c r="AH1427" s="433"/>
      <c r="AI1427" s="433"/>
      <c r="AJ1427" s="433"/>
      <c r="AK1427" s="433"/>
      <c r="AL1427" s="433"/>
      <c r="AM1427" s="433"/>
      <c r="AN1427" s="433"/>
      <c r="AO1427" s="433"/>
      <c r="AP1427" s="433"/>
      <c r="AQ1427" s="433"/>
      <c r="AR1427" s="433"/>
      <c r="AS1427" s="433"/>
      <c r="AT1427" s="433"/>
      <c r="AU1427" s="433"/>
      <c r="AV1427" s="433"/>
      <c r="AW1427" s="433"/>
      <c r="AX1427" s="433"/>
      <c r="AY1427" s="433"/>
      <c r="AZ1427" s="433"/>
      <c r="BA1427" s="433"/>
      <c r="BB1427" s="433"/>
      <c r="BC1427" s="433"/>
      <c r="BD1427" s="433"/>
      <c r="BE1427" s="433"/>
      <c r="BF1427" s="433"/>
      <c r="BG1427" s="433"/>
      <c r="BH1427" s="433"/>
      <c r="BI1427" s="433"/>
      <c r="BJ1427" s="433"/>
      <c r="BK1427" s="433"/>
      <c r="BL1427" s="433"/>
      <c r="BM1427" s="433"/>
      <c r="BN1427" s="433"/>
      <c r="BO1427" s="433"/>
      <c r="BP1427" s="433"/>
      <c r="BQ1427" s="433"/>
      <c r="BR1427" s="433"/>
      <c r="BS1427" s="433"/>
      <c r="BT1427" s="433"/>
      <c r="BU1427" s="433"/>
      <c r="BV1427" s="433"/>
      <c r="BW1427" s="433"/>
      <c r="BX1427" s="433"/>
      <c r="BY1427" s="434"/>
      <c r="BZ1427" s="330"/>
      <c r="CA1427" s="331"/>
      <c r="CB1427" s="331"/>
      <c r="CC1427" s="331"/>
      <c r="CD1427" s="331"/>
      <c r="CE1427" s="331"/>
      <c r="CF1427" s="331"/>
      <c r="CG1427" s="331"/>
      <c r="CH1427" s="332"/>
    </row>
    <row r="1428" spans="1:97" ht="12.75" customHeight="1" x14ac:dyDescent="0.15">
      <c r="A1428" s="53"/>
      <c r="B1428" s="371"/>
      <c r="C1428" s="372"/>
      <c r="D1428" s="372"/>
      <c r="E1428" s="373"/>
      <c r="F1428" s="439" t="s">
        <v>11</v>
      </c>
      <c r="G1428" s="440"/>
      <c r="H1428" s="440"/>
      <c r="I1428" s="381" t="s">
        <v>619</v>
      </c>
      <c r="J1428" s="381"/>
      <c r="K1428" s="381"/>
      <c r="L1428" s="381"/>
      <c r="M1428" s="381"/>
      <c r="N1428" s="381"/>
      <c r="O1428" s="381"/>
      <c r="P1428" s="381"/>
      <c r="Q1428" s="381"/>
      <c r="R1428" s="381"/>
      <c r="S1428" s="381"/>
      <c r="T1428" s="381"/>
      <c r="U1428" s="381"/>
      <c r="V1428" s="381"/>
      <c r="W1428" s="381"/>
      <c r="X1428" s="381"/>
      <c r="Y1428" s="381"/>
      <c r="Z1428" s="381"/>
      <c r="AA1428" s="381"/>
      <c r="AB1428" s="381"/>
      <c r="AC1428" s="381"/>
      <c r="AD1428" s="381"/>
      <c r="AE1428" s="381"/>
      <c r="AF1428" s="381"/>
      <c r="AG1428" s="381"/>
      <c r="AH1428" s="381"/>
      <c r="AI1428" s="381"/>
      <c r="AJ1428" s="381"/>
      <c r="AK1428" s="381"/>
      <c r="AL1428" s="381"/>
      <c r="AM1428" s="381"/>
      <c r="AN1428" s="381"/>
      <c r="AO1428" s="381"/>
      <c r="AP1428" s="381"/>
      <c r="AQ1428" s="381"/>
      <c r="AR1428" s="381"/>
      <c r="AS1428" s="381"/>
      <c r="AT1428" s="381"/>
      <c r="AU1428" s="381"/>
      <c r="AV1428" s="381"/>
      <c r="AW1428" s="381"/>
      <c r="AX1428" s="381"/>
      <c r="AY1428" s="381"/>
      <c r="AZ1428" s="381"/>
      <c r="BA1428" s="381"/>
      <c r="BB1428" s="381"/>
      <c r="BC1428" s="381"/>
      <c r="BD1428" s="381"/>
      <c r="BE1428" s="381"/>
      <c r="BF1428" s="381"/>
      <c r="BG1428" s="381"/>
      <c r="BH1428" s="381"/>
      <c r="BI1428" s="381"/>
      <c r="BJ1428" s="381"/>
      <c r="BK1428" s="381"/>
      <c r="BL1428" s="381"/>
      <c r="BM1428" s="381"/>
      <c r="BN1428" s="381"/>
      <c r="BO1428" s="381"/>
      <c r="BP1428" s="381"/>
      <c r="BQ1428" s="381"/>
      <c r="BR1428" s="381"/>
      <c r="BS1428" s="381"/>
      <c r="BT1428" s="381"/>
      <c r="BU1428" s="381"/>
      <c r="BV1428" s="381"/>
      <c r="BW1428" s="381"/>
      <c r="BX1428" s="381"/>
      <c r="BY1428" s="382"/>
      <c r="BZ1428" s="330"/>
      <c r="CA1428" s="331"/>
      <c r="CB1428" s="331"/>
      <c r="CC1428" s="331"/>
      <c r="CD1428" s="331"/>
      <c r="CE1428" s="331"/>
      <c r="CF1428" s="331"/>
      <c r="CG1428" s="331"/>
      <c r="CH1428" s="332"/>
      <c r="CI1428" s="34"/>
      <c r="CJ1428" s="34"/>
      <c r="CN1428" s="1"/>
      <c r="CO1428" s="1"/>
      <c r="CP1428" s="1"/>
      <c r="CQ1428" s="1"/>
      <c r="CR1428" s="1"/>
      <c r="CS1428" s="1"/>
    </row>
    <row r="1429" spans="1:97" ht="12.75" customHeight="1" x14ac:dyDescent="0.15">
      <c r="A1429" s="53"/>
      <c r="B1429" s="371"/>
      <c r="C1429" s="372"/>
      <c r="D1429" s="372"/>
      <c r="E1429" s="373"/>
      <c r="F1429" s="300"/>
      <c r="G1429" s="301"/>
      <c r="H1429" s="301"/>
      <c r="I1429" s="381"/>
      <c r="J1429" s="381"/>
      <c r="K1429" s="381"/>
      <c r="L1429" s="381"/>
      <c r="M1429" s="381"/>
      <c r="N1429" s="381"/>
      <c r="O1429" s="381"/>
      <c r="P1429" s="381"/>
      <c r="Q1429" s="381"/>
      <c r="R1429" s="381"/>
      <c r="S1429" s="381"/>
      <c r="T1429" s="381"/>
      <c r="U1429" s="381"/>
      <c r="V1429" s="381"/>
      <c r="W1429" s="381"/>
      <c r="X1429" s="381"/>
      <c r="Y1429" s="381"/>
      <c r="Z1429" s="381"/>
      <c r="AA1429" s="381"/>
      <c r="AB1429" s="381"/>
      <c r="AC1429" s="381"/>
      <c r="AD1429" s="381"/>
      <c r="AE1429" s="381"/>
      <c r="AF1429" s="381"/>
      <c r="AG1429" s="381"/>
      <c r="AH1429" s="381"/>
      <c r="AI1429" s="381"/>
      <c r="AJ1429" s="381"/>
      <c r="AK1429" s="381"/>
      <c r="AL1429" s="381"/>
      <c r="AM1429" s="381"/>
      <c r="AN1429" s="381"/>
      <c r="AO1429" s="381"/>
      <c r="AP1429" s="381"/>
      <c r="AQ1429" s="381"/>
      <c r="AR1429" s="381"/>
      <c r="AS1429" s="381"/>
      <c r="AT1429" s="381"/>
      <c r="AU1429" s="381"/>
      <c r="AV1429" s="381"/>
      <c r="AW1429" s="381"/>
      <c r="AX1429" s="381"/>
      <c r="AY1429" s="381"/>
      <c r="AZ1429" s="381"/>
      <c r="BA1429" s="381"/>
      <c r="BB1429" s="381"/>
      <c r="BC1429" s="381"/>
      <c r="BD1429" s="381"/>
      <c r="BE1429" s="381"/>
      <c r="BF1429" s="381"/>
      <c r="BG1429" s="381"/>
      <c r="BH1429" s="381"/>
      <c r="BI1429" s="381"/>
      <c r="BJ1429" s="381"/>
      <c r="BK1429" s="381"/>
      <c r="BL1429" s="381"/>
      <c r="BM1429" s="381"/>
      <c r="BN1429" s="381"/>
      <c r="BO1429" s="381"/>
      <c r="BP1429" s="381"/>
      <c r="BQ1429" s="381"/>
      <c r="BR1429" s="381"/>
      <c r="BS1429" s="381"/>
      <c r="BT1429" s="381"/>
      <c r="BU1429" s="381"/>
      <c r="BV1429" s="381"/>
      <c r="BW1429" s="381"/>
      <c r="BX1429" s="381"/>
      <c r="BY1429" s="382"/>
      <c r="BZ1429" s="330"/>
      <c r="CA1429" s="331"/>
      <c r="CB1429" s="331"/>
      <c r="CC1429" s="331"/>
      <c r="CD1429" s="331"/>
      <c r="CE1429" s="331"/>
      <c r="CF1429" s="331"/>
      <c r="CG1429" s="331"/>
      <c r="CH1429" s="332"/>
      <c r="CI1429" s="34"/>
      <c r="CJ1429" s="34"/>
      <c r="CN1429" s="1"/>
      <c r="CO1429" s="1"/>
      <c r="CP1429" s="1"/>
      <c r="CQ1429" s="1"/>
      <c r="CR1429" s="1"/>
      <c r="CS1429" s="1"/>
    </row>
    <row r="1430" spans="1:97" ht="12.75" customHeight="1" x14ac:dyDescent="0.15">
      <c r="A1430" s="53"/>
      <c r="B1430" s="371"/>
      <c r="C1430" s="372"/>
      <c r="D1430" s="372"/>
      <c r="E1430" s="373"/>
      <c r="F1430" s="262"/>
      <c r="G1430" s="263"/>
      <c r="H1430" s="263"/>
      <c r="I1430" s="381"/>
      <c r="J1430" s="381"/>
      <c r="K1430" s="381"/>
      <c r="L1430" s="381"/>
      <c r="M1430" s="381"/>
      <c r="N1430" s="381"/>
      <c r="O1430" s="381"/>
      <c r="P1430" s="381"/>
      <c r="Q1430" s="381"/>
      <c r="R1430" s="381"/>
      <c r="S1430" s="381"/>
      <c r="T1430" s="381"/>
      <c r="U1430" s="381"/>
      <c r="V1430" s="381"/>
      <c r="W1430" s="381"/>
      <c r="X1430" s="381"/>
      <c r="Y1430" s="381"/>
      <c r="Z1430" s="381"/>
      <c r="AA1430" s="381"/>
      <c r="AB1430" s="381"/>
      <c r="AC1430" s="381"/>
      <c r="AD1430" s="381"/>
      <c r="AE1430" s="381"/>
      <c r="AF1430" s="381"/>
      <c r="AG1430" s="381"/>
      <c r="AH1430" s="381"/>
      <c r="AI1430" s="381"/>
      <c r="AJ1430" s="381"/>
      <c r="AK1430" s="381"/>
      <c r="AL1430" s="381"/>
      <c r="AM1430" s="381"/>
      <c r="AN1430" s="381"/>
      <c r="AO1430" s="381"/>
      <c r="AP1430" s="381"/>
      <c r="AQ1430" s="381"/>
      <c r="AR1430" s="381"/>
      <c r="AS1430" s="381"/>
      <c r="AT1430" s="381"/>
      <c r="AU1430" s="381"/>
      <c r="AV1430" s="381"/>
      <c r="AW1430" s="381"/>
      <c r="AX1430" s="381"/>
      <c r="AY1430" s="381"/>
      <c r="AZ1430" s="381"/>
      <c r="BA1430" s="381"/>
      <c r="BB1430" s="381"/>
      <c r="BC1430" s="381"/>
      <c r="BD1430" s="381"/>
      <c r="BE1430" s="381"/>
      <c r="BF1430" s="381"/>
      <c r="BG1430" s="381"/>
      <c r="BH1430" s="381"/>
      <c r="BI1430" s="381"/>
      <c r="BJ1430" s="381"/>
      <c r="BK1430" s="381"/>
      <c r="BL1430" s="381"/>
      <c r="BM1430" s="381"/>
      <c r="BN1430" s="381"/>
      <c r="BO1430" s="381"/>
      <c r="BP1430" s="381"/>
      <c r="BQ1430" s="381"/>
      <c r="BR1430" s="381"/>
      <c r="BS1430" s="381"/>
      <c r="BT1430" s="381"/>
      <c r="BU1430" s="381"/>
      <c r="BV1430" s="381"/>
      <c r="BW1430" s="381"/>
      <c r="BX1430" s="381"/>
      <c r="BY1430" s="382"/>
      <c r="BZ1430" s="330"/>
      <c r="CA1430" s="331"/>
      <c r="CB1430" s="331"/>
      <c r="CC1430" s="331"/>
      <c r="CD1430" s="331"/>
      <c r="CE1430" s="331"/>
      <c r="CF1430" s="331"/>
      <c r="CG1430" s="331"/>
      <c r="CH1430" s="332"/>
      <c r="CI1430" s="34"/>
      <c r="CJ1430" s="34"/>
      <c r="CN1430" s="1"/>
      <c r="CO1430" s="1"/>
      <c r="CP1430" s="1"/>
      <c r="CQ1430" s="1"/>
      <c r="CR1430" s="1"/>
      <c r="CS1430" s="1"/>
    </row>
    <row r="1431" spans="1:97" ht="7.5" customHeight="1" x14ac:dyDescent="0.15">
      <c r="A1431" s="34"/>
      <c r="B1431" s="374"/>
      <c r="C1431" s="375"/>
      <c r="D1431" s="375"/>
      <c r="E1431" s="376"/>
      <c r="F1431" s="300"/>
      <c r="G1431" s="301"/>
      <c r="H1431" s="301"/>
      <c r="I1431" s="263"/>
      <c r="J1431" s="263"/>
      <c r="K1431" s="263"/>
      <c r="L1431" s="263"/>
      <c r="M1431" s="263"/>
      <c r="N1431" s="263"/>
      <c r="O1431" s="263"/>
      <c r="P1431" s="263"/>
      <c r="Q1431" s="263"/>
      <c r="R1431" s="263"/>
      <c r="S1431" s="263"/>
      <c r="T1431" s="263"/>
      <c r="U1431" s="263"/>
      <c r="V1431" s="263"/>
      <c r="W1431" s="263"/>
      <c r="X1431" s="263"/>
      <c r="Y1431" s="263"/>
      <c r="Z1431" s="263"/>
      <c r="AA1431" s="263"/>
      <c r="AB1431" s="263"/>
      <c r="AC1431" s="263"/>
      <c r="AD1431" s="263"/>
      <c r="AE1431" s="263"/>
      <c r="AF1431" s="263"/>
      <c r="AG1431" s="263"/>
      <c r="AH1431" s="263"/>
      <c r="AI1431" s="263"/>
      <c r="AJ1431" s="263"/>
      <c r="AK1431" s="263"/>
      <c r="AL1431" s="263"/>
      <c r="AM1431" s="263"/>
      <c r="AN1431" s="263"/>
      <c r="AO1431" s="263"/>
      <c r="AP1431" s="263"/>
      <c r="AQ1431" s="263"/>
      <c r="AR1431" s="263"/>
      <c r="AS1431" s="263"/>
      <c r="AT1431" s="263"/>
      <c r="AU1431" s="263"/>
      <c r="AV1431" s="263"/>
      <c r="AW1431" s="263"/>
      <c r="AX1431" s="263"/>
      <c r="AY1431" s="263"/>
      <c r="AZ1431" s="263"/>
      <c r="BA1431" s="263"/>
      <c r="BB1431" s="263"/>
      <c r="BC1431" s="263"/>
      <c r="BD1431" s="263"/>
      <c r="BE1431" s="263"/>
      <c r="BF1431" s="263"/>
      <c r="BG1431" s="263"/>
      <c r="BH1431" s="263"/>
      <c r="BI1431" s="263"/>
      <c r="BJ1431" s="263"/>
      <c r="BK1431" s="263"/>
      <c r="BL1431" s="263"/>
      <c r="BM1431" s="263"/>
      <c r="BN1431" s="263"/>
      <c r="BO1431" s="263"/>
      <c r="BP1431" s="263"/>
      <c r="BQ1431" s="263"/>
      <c r="BR1431" s="263"/>
      <c r="BS1431" s="263"/>
      <c r="BT1431" s="263"/>
      <c r="BU1431" s="263"/>
      <c r="BV1431" s="263"/>
      <c r="BW1431" s="263"/>
      <c r="BX1431" s="263"/>
      <c r="BY1431" s="264"/>
      <c r="BZ1431" s="333"/>
      <c r="CA1431" s="334"/>
      <c r="CB1431" s="334"/>
      <c r="CC1431" s="334"/>
      <c r="CD1431" s="334"/>
      <c r="CE1431" s="334"/>
      <c r="CF1431" s="334"/>
      <c r="CG1431" s="334"/>
      <c r="CH1431" s="335"/>
      <c r="CI1431" s="34"/>
      <c r="CJ1431" s="34"/>
      <c r="CN1431" s="1"/>
      <c r="CO1431" s="1"/>
      <c r="CP1431" s="1"/>
      <c r="CQ1431" s="1"/>
      <c r="CR1431" s="1"/>
      <c r="CS1431" s="1"/>
    </row>
    <row r="1432" spans="1:97" s="81" customFormat="1" ht="12.75" customHeight="1" x14ac:dyDescent="0.15">
      <c r="A1432" s="128"/>
      <c r="B1432" s="428" t="s">
        <v>149</v>
      </c>
      <c r="C1432" s="428"/>
      <c r="D1432" s="428"/>
      <c r="E1432" s="428"/>
      <c r="F1432" s="429" t="s">
        <v>620</v>
      </c>
      <c r="G1432" s="430"/>
      <c r="H1432" s="430"/>
      <c r="I1432" s="430"/>
      <c r="J1432" s="430"/>
      <c r="K1432" s="430"/>
      <c r="L1432" s="430"/>
      <c r="M1432" s="430"/>
      <c r="N1432" s="430"/>
      <c r="O1432" s="430"/>
      <c r="P1432" s="430"/>
      <c r="Q1432" s="430"/>
      <c r="R1432" s="430"/>
      <c r="S1432" s="430"/>
      <c r="T1432" s="430"/>
      <c r="U1432" s="430"/>
      <c r="V1432" s="430"/>
      <c r="W1432" s="430"/>
      <c r="X1432" s="430"/>
      <c r="Y1432" s="430"/>
      <c r="Z1432" s="430"/>
      <c r="AA1432" s="430"/>
      <c r="AB1432" s="430"/>
      <c r="AC1432" s="430"/>
      <c r="AD1432" s="430"/>
      <c r="AE1432" s="430"/>
      <c r="AF1432" s="430"/>
      <c r="AG1432" s="430"/>
      <c r="AH1432" s="430"/>
      <c r="AI1432" s="430"/>
      <c r="AJ1432" s="430"/>
      <c r="AK1432" s="430"/>
      <c r="AL1432" s="430"/>
      <c r="AM1432" s="430"/>
      <c r="AN1432" s="430"/>
      <c r="AO1432" s="430"/>
      <c r="AP1432" s="430"/>
      <c r="AQ1432" s="430"/>
      <c r="AR1432" s="430"/>
      <c r="AS1432" s="430"/>
      <c r="AT1432" s="430"/>
      <c r="AU1432" s="430"/>
      <c r="AV1432" s="430"/>
      <c r="AW1432" s="430"/>
      <c r="AX1432" s="430"/>
      <c r="AY1432" s="430"/>
      <c r="AZ1432" s="430"/>
      <c r="BA1432" s="430"/>
      <c r="BB1432" s="430"/>
      <c r="BC1432" s="430"/>
      <c r="BD1432" s="430"/>
      <c r="BE1432" s="430"/>
      <c r="BF1432" s="430"/>
      <c r="BG1432" s="430"/>
      <c r="BH1432" s="430"/>
      <c r="BI1432" s="430"/>
      <c r="BJ1432" s="430"/>
      <c r="BK1432" s="430"/>
      <c r="BL1432" s="430"/>
      <c r="BM1432" s="430"/>
      <c r="BN1432" s="430"/>
      <c r="BO1432" s="430"/>
      <c r="BP1432" s="430"/>
      <c r="BQ1432" s="430"/>
      <c r="BR1432" s="430"/>
      <c r="BS1432" s="430"/>
      <c r="BT1432" s="430"/>
      <c r="BU1432" s="430"/>
      <c r="BV1432" s="430"/>
      <c r="BW1432" s="430"/>
      <c r="BX1432" s="430"/>
      <c r="BY1432" s="431"/>
      <c r="BZ1432" s="438"/>
      <c r="CA1432" s="438"/>
      <c r="CB1432" s="438"/>
      <c r="CC1432" s="438"/>
      <c r="CD1432" s="438"/>
      <c r="CE1432" s="438"/>
      <c r="CF1432" s="438"/>
      <c r="CG1432" s="438"/>
      <c r="CH1432" s="438"/>
    </row>
    <row r="1433" spans="1:97" s="81" customFormat="1" ht="12.75" customHeight="1" x14ac:dyDescent="0.15">
      <c r="A1433" s="128"/>
      <c r="B1433" s="428"/>
      <c r="C1433" s="428"/>
      <c r="D1433" s="428"/>
      <c r="E1433" s="428"/>
      <c r="F1433" s="435"/>
      <c r="G1433" s="436"/>
      <c r="H1433" s="436"/>
      <c r="I1433" s="436"/>
      <c r="J1433" s="436"/>
      <c r="K1433" s="436"/>
      <c r="L1433" s="436"/>
      <c r="M1433" s="436"/>
      <c r="N1433" s="436"/>
      <c r="O1433" s="436"/>
      <c r="P1433" s="436"/>
      <c r="Q1433" s="436"/>
      <c r="R1433" s="436"/>
      <c r="S1433" s="436"/>
      <c r="T1433" s="436"/>
      <c r="U1433" s="436"/>
      <c r="V1433" s="436"/>
      <c r="W1433" s="436"/>
      <c r="X1433" s="436"/>
      <c r="Y1433" s="436"/>
      <c r="Z1433" s="436"/>
      <c r="AA1433" s="436"/>
      <c r="AB1433" s="436"/>
      <c r="AC1433" s="436"/>
      <c r="AD1433" s="436"/>
      <c r="AE1433" s="436"/>
      <c r="AF1433" s="436"/>
      <c r="AG1433" s="436"/>
      <c r="AH1433" s="436"/>
      <c r="AI1433" s="436"/>
      <c r="AJ1433" s="436"/>
      <c r="AK1433" s="436"/>
      <c r="AL1433" s="436"/>
      <c r="AM1433" s="436"/>
      <c r="AN1433" s="436"/>
      <c r="AO1433" s="436"/>
      <c r="AP1433" s="436"/>
      <c r="AQ1433" s="436"/>
      <c r="AR1433" s="436"/>
      <c r="AS1433" s="436"/>
      <c r="AT1433" s="436"/>
      <c r="AU1433" s="436"/>
      <c r="AV1433" s="436"/>
      <c r="AW1433" s="436"/>
      <c r="AX1433" s="436"/>
      <c r="AY1433" s="436"/>
      <c r="AZ1433" s="436"/>
      <c r="BA1433" s="436"/>
      <c r="BB1433" s="436"/>
      <c r="BC1433" s="436"/>
      <c r="BD1433" s="436"/>
      <c r="BE1433" s="436"/>
      <c r="BF1433" s="436"/>
      <c r="BG1433" s="436"/>
      <c r="BH1433" s="436"/>
      <c r="BI1433" s="436"/>
      <c r="BJ1433" s="436"/>
      <c r="BK1433" s="436"/>
      <c r="BL1433" s="436"/>
      <c r="BM1433" s="436"/>
      <c r="BN1433" s="436"/>
      <c r="BO1433" s="436"/>
      <c r="BP1433" s="436"/>
      <c r="BQ1433" s="436"/>
      <c r="BR1433" s="436"/>
      <c r="BS1433" s="436"/>
      <c r="BT1433" s="436"/>
      <c r="BU1433" s="436"/>
      <c r="BV1433" s="436"/>
      <c r="BW1433" s="436"/>
      <c r="BX1433" s="436"/>
      <c r="BY1433" s="437"/>
      <c r="BZ1433" s="438"/>
      <c r="CA1433" s="438"/>
      <c r="CB1433" s="438"/>
      <c r="CC1433" s="438"/>
      <c r="CD1433" s="438"/>
      <c r="CE1433" s="438"/>
      <c r="CF1433" s="438"/>
      <c r="CG1433" s="438"/>
      <c r="CH1433" s="438"/>
    </row>
    <row r="1434" spans="1:97" s="81" customFormat="1" ht="12.75" customHeight="1" x14ac:dyDescent="0.15">
      <c r="A1434" s="128"/>
      <c r="B1434" s="428" t="s">
        <v>150</v>
      </c>
      <c r="C1434" s="428"/>
      <c r="D1434" s="428"/>
      <c r="E1434" s="428"/>
      <c r="F1434" s="441" t="s">
        <v>359</v>
      </c>
      <c r="G1434" s="442"/>
      <c r="H1434" s="442"/>
      <c r="I1434" s="442"/>
      <c r="J1434" s="442"/>
      <c r="K1434" s="442"/>
      <c r="L1434" s="442"/>
      <c r="M1434" s="442"/>
      <c r="N1434" s="442"/>
      <c r="O1434" s="442"/>
      <c r="P1434" s="442"/>
      <c r="Q1434" s="442"/>
      <c r="R1434" s="442"/>
      <c r="S1434" s="442"/>
      <c r="T1434" s="442"/>
      <c r="U1434" s="442"/>
      <c r="V1434" s="442"/>
      <c r="W1434" s="442"/>
      <c r="X1434" s="442"/>
      <c r="Y1434" s="442"/>
      <c r="Z1434" s="442"/>
      <c r="AA1434" s="442"/>
      <c r="AB1434" s="442"/>
      <c r="AC1434" s="442"/>
      <c r="AD1434" s="442"/>
      <c r="AE1434" s="442"/>
      <c r="AF1434" s="442"/>
      <c r="AG1434" s="442"/>
      <c r="AH1434" s="442"/>
      <c r="AI1434" s="442"/>
      <c r="AJ1434" s="442"/>
      <c r="AK1434" s="442"/>
      <c r="AL1434" s="442"/>
      <c r="AM1434" s="442"/>
      <c r="AN1434" s="442"/>
      <c r="AO1434" s="442"/>
      <c r="AP1434" s="442"/>
      <c r="AQ1434" s="442"/>
      <c r="AR1434" s="442"/>
      <c r="AS1434" s="442"/>
      <c r="AT1434" s="442"/>
      <c r="AU1434" s="442"/>
      <c r="AV1434" s="442"/>
      <c r="AW1434" s="442"/>
      <c r="AX1434" s="442"/>
      <c r="AY1434" s="442"/>
      <c r="AZ1434" s="442"/>
      <c r="BA1434" s="442"/>
      <c r="BB1434" s="442"/>
      <c r="BC1434" s="442"/>
      <c r="BD1434" s="442"/>
      <c r="BE1434" s="442"/>
      <c r="BF1434" s="442"/>
      <c r="BG1434" s="442"/>
      <c r="BH1434" s="442"/>
      <c r="BI1434" s="442"/>
      <c r="BJ1434" s="442"/>
      <c r="BK1434" s="442"/>
      <c r="BL1434" s="442"/>
      <c r="BM1434" s="442"/>
      <c r="BN1434" s="442"/>
      <c r="BO1434" s="442"/>
      <c r="BP1434" s="442"/>
      <c r="BQ1434" s="442"/>
      <c r="BR1434" s="442"/>
      <c r="BS1434" s="442"/>
      <c r="BT1434" s="442"/>
      <c r="BU1434" s="442"/>
      <c r="BV1434" s="442"/>
      <c r="BW1434" s="442"/>
      <c r="BX1434" s="442"/>
      <c r="BY1434" s="443"/>
      <c r="BZ1434" s="438"/>
      <c r="CA1434" s="438"/>
      <c r="CB1434" s="438"/>
      <c r="CC1434" s="438"/>
      <c r="CD1434" s="438"/>
      <c r="CE1434" s="438"/>
      <c r="CF1434" s="438"/>
      <c r="CG1434" s="438"/>
      <c r="CH1434" s="438"/>
    </row>
    <row r="1435" spans="1:97" s="81" customFormat="1" ht="12.75" customHeight="1" x14ac:dyDescent="0.15">
      <c r="A1435" s="128"/>
      <c r="B1435" s="428"/>
      <c r="C1435" s="428"/>
      <c r="D1435" s="428"/>
      <c r="E1435" s="428"/>
      <c r="F1435" s="444"/>
      <c r="G1435" s="445"/>
      <c r="H1435" s="445"/>
      <c r="I1435" s="445"/>
      <c r="J1435" s="445"/>
      <c r="K1435" s="445"/>
      <c r="L1435" s="445"/>
      <c r="M1435" s="445"/>
      <c r="N1435" s="445"/>
      <c r="O1435" s="445"/>
      <c r="P1435" s="445"/>
      <c r="Q1435" s="445"/>
      <c r="R1435" s="445"/>
      <c r="S1435" s="445"/>
      <c r="T1435" s="445"/>
      <c r="U1435" s="445"/>
      <c r="V1435" s="445"/>
      <c r="W1435" s="445"/>
      <c r="X1435" s="445"/>
      <c r="Y1435" s="445"/>
      <c r="Z1435" s="445"/>
      <c r="AA1435" s="445"/>
      <c r="AB1435" s="445"/>
      <c r="AC1435" s="445"/>
      <c r="AD1435" s="445"/>
      <c r="AE1435" s="445"/>
      <c r="AF1435" s="445"/>
      <c r="AG1435" s="445"/>
      <c r="AH1435" s="445"/>
      <c r="AI1435" s="445"/>
      <c r="AJ1435" s="445"/>
      <c r="AK1435" s="445"/>
      <c r="AL1435" s="445"/>
      <c r="AM1435" s="445"/>
      <c r="AN1435" s="445"/>
      <c r="AO1435" s="445"/>
      <c r="AP1435" s="445"/>
      <c r="AQ1435" s="445"/>
      <c r="AR1435" s="445"/>
      <c r="AS1435" s="445"/>
      <c r="AT1435" s="445"/>
      <c r="AU1435" s="445"/>
      <c r="AV1435" s="445"/>
      <c r="AW1435" s="445"/>
      <c r="AX1435" s="445"/>
      <c r="AY1435" s="445"/>
      <c r="AZ1435" s="445"/>
      <c r="BA1435" s="445"/>
      <c r="BB1435" s="445"/>
      <c r="BC1435" s="445"/>
      <c r="BD1435" s="445"/>
      <c r="BE1435" s="445"/>
      <c r="BF1435" s="445"/>
      <c r="BG1435" s="445"/>
      <c r="BH1435" s="445"/>
      <c r="BI1435" s="445"/>
      <c r="BJ1435" s="445"/>
      <c r="BK1435" s="445"/>
      <c r="BL1435" s="445"/>
      <c r="BM1435" s="445"/>
      <c r="BN1435" s="445"/>
      <c r="BO1435" s="445"/>
      <c r="BP1435" s="445"/>
      <c r="BQ1435" s="445"/>
      <c r="BR1435" s="445"/>
      <c r="BS1435" s="445"/>
      <c r="BT1435" s="445"/>
      <c r="BU1435" s="445"/>
      <c r="BV1435" s="445"/>
      <c r="BW1435" s="445"/>
      <c r="BX1435" s="445"/>
      <c r="BY1435" s="446"/>
      <c r="BZ1435" s="438"/>
      <c r="CA1435" s="438"/>
      <c r="CB1435" s="438"/>
      <c r="CC1435" s="438"/>
      <c r="CD1435" s="438"/>
      <c r="CE1435" s="438"/>
      <c r="CF1435" s="438"/>
      <c r="CG1435" s="438"/>
      <c r="CH1435" s="438"/>
    </row>
    <row r="1436" spans="1:97" s="81" customFormat="1" ht="12.75" customHeight="1" x14ac:dyDescent="0.15">
      <c r="A1436" s="128"/>
      <c r="B1436" s="428"/>
      <c r="C1436" s="428"/>
      <c r="D1436" s="428"/>
      <c r="E1436" s="428"/>
      <c r="F1436" s="444"/>
      <c r="G1436" s="445"/>
      <c r="H1436" s="445"/>
      <c r="I1436" s="445"/>
      <c r="J1436" s="445"/>
      <c r="K1436" s="445"/>
      <c r="L1436" s="445"/>
      <c r="M1436" s="445"/>
      <c r="N1436" s="445"/>
      <c r="O1436" s="445"/>
      <c r="P1436" s="445"/>
      <c r="Q1436" s="445"/>
      <c r="R1436" s="445"/>
      <c r="S1436" s="445"/>
      <c r="T1436" s="445"/>
      <c r="U1436" s="445"/>
      <c r="V1436" s="445"/>
      <c r="W1436" s="445"/>
      <c r="X1436" s="445"/>
      <c r="Y1436" s="445"/>
      <c r="Z1436" s="445"/>
      <c r="AA1436" s="445"/>
      <c r="AB1436" s="445"/>
      <c r="AC1436" s="445"/>
      <c r="AD1436" s="445"/>
      <c r="AE1436" s="445"/>
      <c r="AF1436" s="445"/>
      <c r="AG1436" s="445"/>
      <c r="AH1436" s="445"/>
      <c r="AI1436" s="445"/>
      <c r="AJ1436" s="445"/>
      <c r="AK1436" s="445"/>
      <c r="AL1436" s="445"/>
      <c r="AM1436" s="445"/>
      <c r="AN1436" s="445"/>
      <c r="AO1436" s="445"/>
      <c r="AP1436" s="445"/>
      <c r="AQ1436" s="445"/>
      <c r="AR1436" s="445"/>
      <c r="AS1436" s="445"/>
      <c r="AT1436" s="445"/>
      <c r="AU1436" s="445"/>
      <c r="AV1436" s="445"/>
      <c r="AW1436" s="445"/>
      <c r="AX1436" s="445"/>
      <c r="AY1436" s="445"/>
      <c r="AZ1436" s="445"/>
      <c r="BA1436" s="445"/>
      <c r="BB1436" s="445"/>
      <c r="BC1436" s="445"/>
      <c r="BD1436" s="445"/>
      <c r="BE1436" s="445"/>
      <c r="BF1436" s="445"/>
      <c r="BG1436" s="445"/>
      <c r="BH1436" s="445"/>
      <c r="BI1436" s="445"/>
      <c r="BJ1436" s="445"/>
      <c r="BK1436" s="445"/>
      <c r="BL1436" s="445"/>
      <c r="BM1436" s="445"/>
      <c r="BN1436" s="445"/>
      <c r="BO1436" s="445"/>
      <c r="BP1436" s="445"/>
      <c r="BQ1436" s="445"/>
      <c r="BR1436" s="445"/>
      <c r="BS1436" s="445"/>
      <c r="BT1436" s="445"/>
      <c r="BU1436" s="445"/>
      <c r="BV1436" s="445"/>
      <c r="BW1436" s="445"/>
      <c r="BX1436" s="445"/>
      <c r="BY1436" s="446"/>
      <c r="BZ1436" s="438"/>
      <c r="CA1436" s="438"/>
      <c r="CB1436" s="438"/>
      <c r="CC1436" s="438"/>
      <c r="CD1436" s="438"/>
      <c r="CE1436" s="438"/>
      <c r="CF1436" s="438"/>
      <c r="CG1436" s="438"/>
      <c r="CH1436" s="438"/>
    </row>
    <row r="1437" spans="1:97" s="81" customFormat="1" ht="12.75" customHeight="1" x14ac:dyDescent="0.15">
      <c r="A1437" s="128"/>
      <c r="B1437" s="428"/>
      <c r="C1437" s="428"/>
      <c r="D1437" s="428"/>
      <c r="E1437" s="428"/>
      <c r="F1437" s="447"/>
      <c r="G1437" s="448"/>
      <c r="H1437" s="448"/>
      <c r="I1437" s="448"/>
      <c r="J1437" s="448"/>
      <c r="K1437" s="448"/>
      <c r="L1437" s="448"/>
      <c r="M1437" s="448"/>
      <c r="N1437" s="448"/>
      <c r="O1437" s="448"/>
      <c r="P1437" s="448"/>
      <c r="Q1437" s="448"/>
      <c r="R1437" s="448"/>
      <c r="S1437" s="448"/>
      <c r="T1437" s="448"/>
      <c r="U1437" s="448"/>
      <c r="V1437" s="448"/>
      <c r="W1437" s="448"/>
      <c r="X1437" s="448"/>
      <c r="Y1437" s="448"/>
      <c r="Z1437" s="448"/>
      <c r="AA1437" s="448"/>
      <c r="AB1437" s="448"/>
      <c r="AC1437" s="448"/>
      <c r="AD1437" s="448"/>
      <c r="AE1437" s="448"/>
      <c r="AF1437" s="448"/>
      <c r="AG1437" s="448"/>
      <c r="AH1437" s="448"/>
      <c r="AI1437" s="448"/>
      <c r="AJ1437" s="448"/>
      <c r="AK1437" s="448"/>
      <c r="AL1437" s="448"/>
      <c r="AM1437" s="448"/>
      <c r="AN1437" s="448"/>
      <c r="AO1437" s="448"/>
      <c r="AP1437" s="448"/>
      <c r="AQ1437" s="448"/>
      <c r="AR1437" s="448"/>
      <c r="AS1437" s="448"/>
      <c r="AT1437" s="448"/>
      <c r="AU1437" s="448"/>
      <c r="AV1437" s="448"/>
      <c r="AW1437" s="448"/>
      <c r="AX1437" s="448"/>
      <c r="AY1437" s="448"/>
      <c r="AZ1437" s="448"/>
      <c r="BA1437" s="448"/>
      <c r="BB1437" s="448"/>
      <c r="BC1437" s="448"/>
      <c r="BD1437" s="448"/>
      <c r="BE1437" s="448"/>
      <c r="BF1437" s="448"/>
      <c r="BG1437" s="448"/>
      <c r="BH1437" s="448"/>
      <c r="BI1437" s="448"/>
      <c r="BJ1437" s="448"/>
      <c r="BK1437" s="448"/>
      <c r="BL1437" s="448"/>
      <c r="BM1437" s="448"/>
      <c r="BN1437" s="448"/>
      <c r="BO1437" s="448"/>
      <c r="BP1437" s="448"/>
      <c r="BQ1437" s="448"/>
      <c r="BR1437" s="448"/>
      <c r="BS1437" s="448"/>
      <c r="BT1437" s="448"/>
      <c r="BU1437" s="448"/>
      <c r="BV1437" s="448"/>
      <c r="BW1437" s="448"/>
      <c r="BX1437" s="448"/>
      <c r="BY1437" s="449"/>
      <c r="BZ1437" s="438"/>
      <c r="CA1437" s="438"/>
      <c r="CB1437" s="438"/>
      <c r="CC1437" s="438"/>
      <c r="CD1437" s="438"/>
      <c r="CE1437" s="438"/>
      <c r="CF1437" s="438"/>
      <c r="CG1437" s="438"/>
      <c r="CH1437" s="438"/>
    </row>
    <row r="1438" spans="1:97" s="81" customFormat="1" ht="12.75" customHeight="1" x14ac:dyDescent="0.15">
      <c r="A1438" s="128"/>
      <c r="B1438" s="428" t="s">
        <v>33</v>
      </c>
      <c r="C1438" s="428"/>
      <c r="D1438" s="428"/>
      <c r="E1438" s="428"/>
      <c r="F1438" s="441" t="s">
        <v>151</v>
      </c>
      <c r="G1438" s="442"/>
      <c r="H1438" s="442"/>
      <c r="I1438" s="442"/>
      <c r="J1438" s="442"/>
      <c r="K1438" s="442"/>
      <c r="L1438" s="442"/>
      <c r="M1438" s="442"/>
      <c r="N1438" s="442"/>
      <c r="O1438" s="442"/>
      <c r="P1438" s="442"/>
      <c r="Q1438" s="442"/>
      <c r="R1438" s="442"/>
      <c r="S1438" s="442"/>
      <c r="T1438" s="442"/>
      <c r="U1438" s="442"/>
      <c r="V1438" s="442"/>
      <c r="W1438" s="442"/>
      <c r="X1438" s="442"/>
      <c r="Y1438" s="442"/>
      <c r="Z1438" s="442"/>
      <c r="AA1438" s="442"/>
      <c r="AB1438" s="442"/>
      <c r="AC1438" s="442"/>
      <c r="AD1438" s="442"/>
      <c r="AE1438" s="442"/>
      <c r="AF1438" s="442"/>
      <c r="AG1438" s="442"/>
      <c r="AH1438" s="442"/>
      <c r="AI1438" s="442"/>
      <c r="AJ1438" s="442"/>
      <c r="AK1438" s="442"/>
      <c r="AL1438" s="442"/>
      <c r="AM1438" s="442"/>
      <c r="AN1438" s="442"/>
      <c r="AO1438" s="442"/>
      <c r="AP1438" s="442"/>
      <c r="AQ1438" s="442"/>
      <c r="AR1438" s="442"/>
      <c r="AS1438" s="442"/>
      <c r="AT1438" s="442"/>
      <c r="AU1438" s="442"/>
      <c r="AV1438" s="442"/>
      <c r="AW1438" s="442"/>
      <c r="AX1438" s="442"/>
      <c r="AY1438" s="442"/>
      <c r="AZ1438" s="442"/>
      <c r="BA1438" s="442"/>
      <c r="BB1438" s="442"/>
      <c r="BC1438" s="442"/>
      <c r="BD1438" s="442"/>
      <c r="BE1438" s="442"/>
      <c r="BF1438" s="442"/>
      <c r="BG1438" s="442"/>
      <c r="BH1438" s="442"/>
      <c r="BI1438" s="442"/>
      <c r="BJ1438" s="442"/>
      <c r="BK1438" s="442"/>
      <c r="BL1438" s="442"/>
      <c r="BM1438" s="442"/>
      <c r="BN1438" s="442"/>
      <c r="BO1438" s="442"/>
      <c r="BP1438" s="442"/>
      <c r="BQ1438" s="442"/>
      <c r="BR1438" s="442"/>
      <c r="BS1438" s="442"/>
      <c r="BT1438" s="442"/>
      <c r="BU1438" s="442"/>
      <c r="BV1438" s="442"/>
      <c r="BW1438" s="442"/>
      <c r="BX1438" s="442"/>
      <c r="BY1438" s="443"/>
      <c r="BZ1438" s="438"/>
      <c r="CA1438" s="438"/>
      <c r="CB1438" s="438"/>
      <c r="CC1438" s="438"/>
      <c r="CD1438" s="438"/>
      <c r="CE1438" s="438"/>
      <c r="CF1438" s="438"/>
      <c r="CG1438" s="438"/>
      <c r="CH1438" s="438"/>
    </row>
    <row r="1439" spans="1:97" s="81" customFormat="1" ht="12.75" customHeight="1" x14ac:dyDescent="0.15">
      <c r="A1439" s="128"/>
      <c r="B1439" s="428"/>
      <c r="C1439" s="428"/>
      <c r="D1439" s="428"/>
      <c r="E1439" s="428"/>
      <c r="F1439" s="447"/>
      <c r="G1439" s="448"/>
      <c r="H1439" s="448"/>
      <c r="I1439" s="448"/>
      <c r="J1439" s="448"/>
      <c r="K1439" s="448"/>
      <c r="L1439" s="448"/>
      <c r="M1439" s="448"/>
      <c r="N1439" s="448"/>
      <c r="O1439" s="448"/>
      <c r="P1439" s="448"/>
      <c r="Q1439" s="448"/>
      <c r="R1439" s="448"/>
      <c r="S1439" s="448"/>
      <c r="T1439" s="448"/>
      <c r="U1439" s="448"/>
      <c r="V1439" s="448"/>
      <c r="W1439" s="448"/>
      <c r="X1439" s="448"/>
      <c r="Y1439" s="448"/>
      <c r="Z1439" s="448"/>
      <c r="AA1439" s="448"/>
      <c r="AB1439" s="448"/>
      <c r="AC1439" s="448"/>
      <c r="AD1439" s="448"/>
      <c r="AE1439" s="448"/>
      <c r="AF1439" s="448"/>
      <c r="AG1439" s="448"/>
      <c r="AH1439" s="448"/>
      <c r="AI1439" s="448"/>
      <c r="AJ1439" s="448"/>
      <c r="AK1439" s="448"/>
      <c r="AL1439" s="448"/>
      <c r="AM1439" s="448"/>
      <c r="AN1439" s="448"/>
      <c r="AO1439" s="448"/>
      <c r="AP1439" s="448"/>
      <c r="AQ1439" s="448"/>
      <c r="AR1439" s="448"/>
      <c r="AS1439" s="448"/>
      <c r="AT1439" s="448"/>
      <c r="AU1439" s="448"/>
      <c r="AV1439" s="448"/>
      <c r="AW1439" s="448"/>
      <c r="AX1439" s="448"/>
      <c r="AY1439" s="448"/>
      <c r="AZ1439" s="448"/>
      <c r="BA1439" s="448"/>
      <c r="BB1439" s="448"/>
      <c r="BC1439" s="448"/>
      <c r="BD1439" s="448"/>
      <c r="BE1439" s="448"/>
      <c r="BF1439" s="448"/>
      <c r="BG1439" s="448"/>
      <c r="BH1439" s="448"/>
      <c r="BI1439" s="448"/>
      <c r="BJ1439" s="448"/>
      <c r="BK1439" s="448"/>
      <c r="BL1439" s="448"/>
      <c r="BM1439" s="448"/>
      <c r="BN1439" s="448"/>
      <c r="BO1439" s="448"/>
      <c r="BP1439" s="448"/>
      <c r="BQ1439" s="448"/>
      <c r="BR1439" s="448"/>
      <c r="BS1439" s="448"/>
      <c r="BT1439" s="448"/>
      <c r="BU1439" s="448"/>
      <c r="BV1439" s="448"/>
      <c r="BW1439" s="448"/>
      <c r="BX1439" s="448"/>
      <c r="BY1439" s="449"/>
      <c r="BZ1439" s="438"/>
      <c r="CA1439" s="438"/>
      <c r="CB1439" s="438"/>
      <c r="CC1439" s="438"/>
      <c r="CD1439" s="438"/>
      <c r="CE1439" s="438"/>
      <c r="CF1439" s="438"/>
      <c r="CG1439" s="438"/>
      <c r="CH1439" s="438"/>
    </row>
    <row r="1440" spans="1:97" s="81" customFormat="1" ht="12.75" customHeight="1" x14ac:dyDescent="0.15">
      <c r="A1440" s="128"/>
      <c r="B1440" s="368" t="s">
        <v>376</v>
      </c>
      <c r="C1440" s="369"/>
      <c r="D1440" s="369"/>
      <c r="E1440" s="370"/>
      <c r="F1440" s="377" t="s">
        <v>360</v>
      </c>
      <c r="G1440" s="378"/>
      <c r="H1440" s="378"/>
      <c r="I1440" s="378"/>
      <c r="J1440" s="378"/>
      <c r="K1440" s="378"/>
      <c r="L1440" s="378"/>
      <c r="M1440" s="378"/>
      <c r="N1440" s="378"/>
      <c r="O1440" s="378"/>
      <c r="P1440" s="378"/>
      <c r="Q1440" s="378"/>
      <c r="R1440" s="378"/>
      <c r="S1440" s="378"/>
      <c r="T1440" s="378"/>
      <c r="U1440" s="378"/>
      <c r="V1440" s="378"/>
      <c r="W1440" s="378"/>
      <c r="X1440" s="378"/>
      <c r="Y1440" s="378"/>
      <c r="Z1440" s="378"/>
      <c r="AA1440" s="378"/>
      <c r="AB1440" s="378"/>
      <c r="AC1440" s="378"/>
      <c r="AD1440" s="378"/>
      <c r="AE1440" s="378"/>
      <c r="AF1440" s="378"/>
      <c r="AG1440" s="378"/>
      <c r="AH1440" s="378"/>
      <c r="AI1440" s="378"/>
      <c r="AJ1440" s="378"/>
      <c r="AK1440" s="378"/>
      <c r="AL1440" s="378"/>
      <c r="AM1440" s="378"/>
      <c r="AN1440" s="378"/>
      <c r="AO1440" s="378"/>
      <c r="AP1440" s="378"/>
      <c r="AQ1440" s="378"/>
      <c r="AR1440" s="378"/>
      <c r="AS1440" s="378"/>
      <c r="AT1440" s="378"/>
      <c r="AU1440" s="378"/>
      <c r="AV1440" s="378"/>
      <c r="AW1440" s="378"/>
      <c r="AX1440" s="378"/>
      <c r="AY1440" s="378"/>
      <c r="AZ1440" s="378"/>
      <c r="BA1440" s="378"/>
      <c r="BB1440" s="378"/>
      <c r="BC1440" s="378"/>
      <c r="BD1440" s="378"/>
      <c r="BE1440" s="378"/>
      <c r="BF1440" s="378"/>
      <c r="BG1440" s="378"/>
      <c r="BH1440" s="378"/>
      <c r="BI1440" s="378"/>
      <c r="BJ1440" s="378"/>
      <c r="BK1440" s="378"/>
      <c r="BL1440" s="378"/>
      <c r="BM1440" s="378"/>
      <c r="BN1440" s="378"/>
      <c r="BO1440" s="378"/>
      <c r="BP1440" s="378"/>
      <c r="BQ1440" s="378"/>
      <c r="BR1440" s="378"/>
      <c r="BS1440" s="378"/>
      <c r="BT1440" s="378"/>
      <c r="BU1440" s="378"/>
      <c r="BV1440" s="378"/>
      <c r="BW1440" s="378"/>
      <c r="BX1440" s="378"/>
      <c r="BY1440" s="379"/>
      <c r="BZ1440" s="327"/>
      <c r="CA1440" s="328"/>
      <c r="CB1440" s="328"/>
      <c r="CC1440" s="328"/>
      <c r="CD1440" s="328"/>
      <c r="CE1440" s="328"/>
      <c r="CF1440" s="328"/>
      <c r="CG1440" s="328"/>
      <c r="CH1440" s="329"/>
      <c r="CK1440" s="83"/>
    </row>
    <row r="1441" spans="1:97" s="81" customFormat="1" ht="12.75" customHeight="1" x14ac:dyDescent="0.15">
      <c r="A1441" s="128"/>
      <c r="B1441" s="371"/>
      <c r="C1441" s="372"/>
      <c r="D1441" s="372"/>
      <c r="E1441" s="373"/>
      <c r="F1441" s="380"/>
      <c r="G1441" s="381"/>
      <c r="H1441" s="381"/>
      <c r="I1441" s="381"/>
      <c r="J1441" s="381"/>
      <c r="K1441" s="381"/>
      <c r="L1441" s="381"/>
      <c r="M1441" s="381"/>
      <c r="N1441" s="381"/>
      <c r="O1441" s="381"/>
      <c r="P1441" s="381"/>
      <c r="Q1441" s="381"/>
      <c r="R1441" s="381"/>
      <c r="S1441" s="381"/>
      <c r="T1441" s="381"/>
      <c r="U1441" s="381"/>
      <c r="V1441" s="381"/>
      <c r="W1441" s="381"/>
      <c r="X1441" s="381"/>
      <c r="Y1441" s="381"/>
      <c r="Z1441" s="381"/>
      <c r="AA1441" s="381"/>
      <c r="AB1441" s="381"/>
      <c r="AC1441" s="381"/>
      <c r="AD1441" s="381"/>
      <c r="AE1441" s="381"/>
      <c r="AF1441" s="381"/>
      <c r="AG1441" s="381"/>
      <c r="AH1441" s="381"/>
      <c r="AI1441" s="381"/>
      <c r="AJ1441" s="381"/>
      <c r="AK1441" s="381"/>
      <c r="AL1441" s="381"/>
      <c r="AM1441" s="381"/>
      <c r="AN1441" s="381"/>
      <c r="AO1441" s="381"/>
      <c r="AP1441" s="381"/>
      <c r="AQ1441" s="381"/>
      <c r="AR1441" s="381"/>
      <c r="AS1441" s="381"/>
      <c r="AT1441" s="381"/>
      <c r="AU1441" s="381"/>
      <c r="AV1441" s="381"/>
      <c r="AW1441" s="381"/>
      <c r="AX1441" s="381"/>
      <c r="AY1441" s="381"/>
      <c r="AZ1441" s="381"/>
      <c r="BA1441" s="381"/>
      <c r="BB1441" s="381"/>
      <c r="BC1441" s="381"/>
      <c r="BD1441" s="381"/>
      <c r="BE1441" s="381"/>
      <c r="BF1441" s="381"/>
      <c r="BG1441" s="381"/>
      <c r="BH1441" s="381"/>
      <c r="BI1441" s="381"/>
      <c r="BJ1441" s="381"/>
      <c r="BK1441" s="381"/>
      <c r="BL1441" s="381"/>
      <c r="BM1441" s="381"/>
      <c r="BN1441" s="381"/>
      <c r="BO1441" s="381"/>
      <c r="BP1441" s="381"/>
      <c r="BQ1441" s="381"/>
      <c r="BR1441" s="381"/>
      <c r="BS1441" s="381"/>
      <c r="BT1441" s="381"/>
      <c r="BU1441" s="381"/>
      <c r="BV1441" s="381"/>
      <c r="BW1441" s="381"/>
      <c r="BX1441" s="381"/>
      <c r="BY1441" s="382"/>
      <c r="BZ1441" s="330"/>
      <c r="CA1441" s="331"/>
      <c r="CB1441" s="331"/>
      <c r="CC1441" s="331"/>
      <c r="CD1441" s="331"/>
      <c r="CE1441" s="331"/>
      <c r="CF1441" s="331"/>
      <c r="CG1441" s="331"/>
      <c r="CH1441" s="332"/>
      <c r="CK1441" s="138"/>
    </row>
    <row r="1442" spans="1:97" ht="12.75" customHeight="1" x14ac:dyDescent="0.15">
      <c r="A1442" s="53"/>
      <c r="B1442" s="371"/>
      <c r="C1442" s="372"/>
      <c r="D1442" s="372"/>
      <c r="E1442" s="373"/>
      <c r="F1442" s="439" t="s">
        <v>22</v>
      </c>
      <c r="G1442" s="440"/>
      <c r="H1442" s="440"/>
      <c r="I1442" s="381" t="s">
        <v>361</v>
      </c>
      <c r="J1442" s="381"/>
      <c r="K1442" s="381"/>
      <c r="L1442" s="381"/>
      <c r="M1442" s="381"/>
      <c r="N1442" s="381"/>
      <c r="O1442" s="381"/>
      <c r="P1442" s="381"/>
      <c r="Q1442" s="381"/>
      <c r="R1442" s="381"/>
      <c r="S1442" s="381"/>
      <c r="T1442" s="381"/>
      <c r="U1442" s="381"/>
      <c r="V1442" s="381"/>
      <c r="W1442" s="381"/>
      <c r="X1442" s="381"/>
      <c r="Y1442" s="381"/>
      <c r="Z1442" s="381"/>
      <c r="AA1442" s="381"/>
      <c r="AB1442" s="381"/>
      <c r="AC1442" s="381"/>
      <c r="AD1442" s="381"/>
      <c r="AE1442" s="381"/>
      <c r="AF1442" s="381"/>
      <c r="AG1442" s="381"/>
      <c r="AH1442" s="381"/>
      <c r="AI1442" s="381"/>
      <c r="AJ1442" s="381"/>
      <c r="AK1442" s="381"/>
      <c r="AL1442" s="381"/>
      <c r="AM1442" s="381"/>
      <c r="AN1442" s="381"/>
      <c r="AO1442" s="381"/>
      <c r="AP1442" s="381"/>
      <c r="AQ1442" s="381"/>
      <c r="AR1442" s="381"/>
      <c r="AS1442" s="381"/>
      <c r="AT1442" s="381"/>
      <c r="AU1442" s="381"/>
      <c r="AV1442" s="381"/>
      <c r="AW1442" s="381"/>
      <c r="AX1442" s="381"/>
      <c r="AY1442" s="381"/>
      <c r="AZ1442" s="381"/>
      <c r="BA1442" s="381"/>
      <c r="BB1442" s="381"/>
      <c r="BC1442" s="381"/>
      <c r="BD1442" s="381"/>
      <c r="BE1442" s="381"/>
      <c r="BF1442" s="381"/>
      <c r="BG1442" s="381"/>
      <c r="BH1442" s="381"/>
      <c r="BI1442" s="381"/>
      <c r="BJ1442" s="381"/>
      <c r="BK1442" s="381"/>
      <c r="BL1442" s="381"/>
      <c r="BM1442" s="381"/>
      <c r="BN1442" s="381"/>
      <c r="BO1442" s="381"/>
      <c r="BP1442" s="381"/>
      <c r="BQ1442" s="381"/>
      <c r="BR1442" s="381"/>
      <c r="BS1442" s="381"/>
      <c r="BT1442" s="381"/>
      <c r="BU1442" s="381"/>
      <c r="BV1442" s="381"/>
      <c r="BW1442" s="381"/>
      <c r="BX1442" s="381"/>
      <c r="BY1442" s="382"/>
      <c r="BZ1442" s="330"/>
      <c r="CA1442" s="331"/>
      <c r="CB1442" s="331"/>
      <c r="CC1442" s="331"/>
      <c r="CD1442" s="331"/>
      <c r="CE1442" s="331"/>
      <c r="CF1442" s="331"/>
      <c r="CG1442" s="331"/>
      <c r="CH1442" s="332"/>
      <c r="CI1442" s="34"/>
      <c r="CJ1442" s="34"/>
      <c r="CN1442" s="1"/>
      <c r="CO1442" s="1"/>
      <c r="CP1442" s="1"/>
      <c r="CQ1442" s="1"/>
      <c r="CR1442" s="1"/>
      <c r="CS1442" s="1"/>
    </row>
    <row r="1443" spans="1:97" ht="12.75" customHeight="1" x14ac:dyDescent="0.15">
      <c r="A1443" s="53"/>
      <c r="B1443" s="371"/>
      <c r="C1443" s="372"/>
      <c r="D1443" s="372"/>
      <c r="E1443" s="373"/>
      <c r="F1443" s="262"/>
      <c r="G1443" s="263"/>
      <c r="H1443" s="263"/>
      <c r="I1443" s="381"/>
      <c r="J1443" s="381"/>
      <c r="K1443" s="381"/>
      <c r="L1443" s="381"/>
      <c r="M1443" s="381"/>
      <c r="N1443" s="381"/>
      <c r="O1443" s="381"/>
      <c r="P1443" s="381"/>
      <c r="Q1443" s="381"/>
      <c r="R1443" s="381"/>
      <c r="S1443" s="381"/>
      <c r="T1443" s="381"/>
      <c r="U1443" s="381"/>
      <c r="V1443" s="381"/>
      <c r="W1443" s="381"/>
      <c r="X1443" s="381"/>
      <c r="Y1443" s="381"/>
      <c r="Z1443" s="381"/>
      <c r="AA1443" s="381"/>
      <c r="AB1443" s="381"/>
      <c r="AC1443" s="381"/>
      <c r="AD1443" s="381"/>
      <c r="AE1443" s="381"/>
      <c r="AF1443" s="381"/>
      <c r="AG1443" s="381"/>
      <c r="AH1443" s="381"/>
      <c r="AI1443" s="381"/>
      <c r="AJ1443" s="381"/>
      <c r="AK1443" s="381"/>
      <c r="AL1443" s="381"/>
      <c r="AM1443" s="381"/>
      <c r="AN1443" s="381"/>
      <c r="AO1443" s="381"/>
      <c r="AP1443" s="381"/>
      <c r="AQ1443" s="381"/>
      <c r="AR1443" s="381"/>
      <c r="AS1443" s="381"/>
      <c r="AT1443" s="381"/>
      <c r="AU1443" s="381"/>
      <c r="AV1443" s="381"/>
      <c r="AW1443" s="381"/>
      <c r="AX1443" s="381"/>
      <c r="AY1443" s="381"/>
      <c r="AZ1443" s="381"/>
      <c r="BA1443" s="381"/>
      <c r="BB1443" s="381"/>
      <c r="BC1443" s="381"/>
      <c r="BD1443" s="381"/>
      <c r="BE1443" s="381"/>
      <c r="BF1443" s="381"/>
      <c r="BG1443" s="381"/>
      <c r="BH1443" s="381"/>
      <c r="BI1443" s="381"/>
      <c r="BJ1443" s="381"/>
      <c r="BK1443" s="381"/>
      <c r="BL1443" s="381"/>
      <c r="BM1443" s="381"/>
      <c r="BN1443" s="381"/>
      <c r="BO1443" s="381"/>
      <c r="BP1443" s="381"/>
      <c r="BQ1443" s="381"/>
      <c r="BR1443" s="381"/>
      <c r="BS1443" s="381"/>
      <c r="BT1443" s="381"/>
      <c r="BU1443" s="381"/>
      <c r="BV1443" s="381"/>
      <c r="BW1443" s="381"/>
      <c r="BX1443" s="381"/>
      <c r="BY1443" s="382"/>
      <c r="BZ1443" s="330"/>
      <c r="CA1443" s="331"/>
      <c r="CB1443" s="331"/>
      <c r="CC1443" s="331"/>
      <c r="CD1443" s="331"/>
      <c r="CE1443" s="331"/>
      <c r="CF1443" s="331"/>
      <c r="CG1443" s="331"/>
      <c r="CH1443" s="332"/>
      <c r="CI1443" s="34"/>
      <c r="CJ1443" s="34"/>
      <c r="CN1443" s="1"/>
      <c r="CO1443" s="1"/>
      <c r="CP1443" s="1"/>
      <c r="CQ1443" s="1"/>
      <c r="CR1443" s="1"/>
      <c r="CS1443" s="1"/>
    </row>
    <row r="1444" spans="1:97" ht="12.75" customHeight="1" x14ac:dyDescent="0.15">
      <c r="A1444" s="53"/>
      <c r="B1444" s="371"/>
      <c r="C1444" s="372"/>
      <c r="D1444" s="372"/>
      <c r="E1444" s="373"/>
      <c r="F1444" s="439" t="s">
        <v>24</v>
      </c>
      <c r="G1444" s="440"/>
      <c r="H1444" s="440"/>
      <c r="I1444" s="381" t="s">
        <v>362</v>
      </c>
      <c r="J1444" s="381"/>
      <c r="K1444" s="381"/>
      <c r="L1444" s="381"/>
      <c r="M1444" s="381"/>
      <c r="N1444" s="381"/>
      <c r="O1444" s="381"/>
      <c r="P1444" s="381"/>
      <c r="Q1444" s="381"/>
      <c r="R1444" s="381"/>
      <c r="S1444" s="381"/>
      <c r="T1444" s="381"/>
      <c r="U1444" s="381"/>
      <c r="V1444" s="381"/>
      <c r="W1444" s="381"/>
      <c r="X1444" s="381"/>
      <c r="Y1444" s="381"/>
      <c r="Z1444" s="381"/>
      <c r="AA1444" s="381"/>
      <c r="AB1444" s="381"/>
      <c r="AC1444" s="381"/>
      <c r="AD1444" s="381"/>
      <c r="AE1444" s="381"/>
      <c r="AF1444" s="381"/>
      <c r="AG1444" s="381"/>
      <c r="AH1444" s="381"/>
      <c r="AI1444" s="381"/>
      <c r="AJ1444" s="381"/>
      <c r="AK1444" s="381"/>
      <c r="AL1444" s="381"/>
      <c r="AM1444" s="381"/>
      <c r="AN1444" s="381"/>
      <c r="AO1444" s="381"/>
      <c r="AP1444" s="381"/>
      <c r="AQ1444" s="381"/>
      <c r="AR1444" s="381"/>
      <c r="AS1444" s="381"/>
      <c r="AT1444" s="381"/>
      <c r="AU1444" s="381"/>
      <c r="AV1444" s="381"/>
      <c r="AW1444" s="381"/>
      <c r="AX1444" s="381"/>
      <c r="AY1444" s="381"/>
      <c r="AZ1444" s="381"/>
      <c r="BA1444" s="381"/>
      <c r="BB1444" s="381"/>
      <c r="BC1444" s="381"/>
      <c r="BD1444" s="381"/>
      <c r="BE1444" s="381"/>
      <c r="BF1444" s="381"/>
      <c r="BG1444" s="381"/>
      <c r="BH1444" s="381"/>
      <c r="BI1444" s="381"/>
      <c r="BJ1444" s="381"/>
      <c r="BK1444" s="381"/>
      <c r="BL1444" s="381"/>
      <c r="BM1444" s="381"/>
      <c r="BN1444" s="381"/>
      <c r="BO1444" s="381"/>
      <c r="BP1444" s="381"/>
      <c r="BQ1444" s="381"/>
      <c r="BR1444" s="381"/>
      <c r="BS1444" s="381"/>
      <c r="BT1444" s="381"/>
      <c r="BU1444" s="381"/>
      <c r="BV1444" s="381"/>
      <c r="BW1444" s="381"/>
      <c r="BX1444" s="381"/>
      <c r="BY1444" s="382"/>
      <c r="BZ1444" s="330"/>
      <c r="CA1444" s="331"/>
      <c r="CB1444" s="331"/>
      <c r="CC1444" s="331"/>
      <c r="CD1444" s="331"/>
      <c r="CE1444" s="331"/>
      <c r="CF1444" s="331"/>
      <c r="CG1444" s="331"/>
      <c r="CH1444" s="332"/>
      <c r="CI1444" s="34"/>
      <c r="CJ1444" s="34"/>
      <c r="CN1444" s="1"/>
      <c r="CO1444" s="1"/>
      <c r="CP1444" s="1"/>
      <c r="CQ1444" s="1"/>
      <c r="CR1444" s="1"/>
      <c r="CS1444" s="1"/>
    </row>
    <row r="1445" spans="1:97" ht="12.75" customHeight="1" x14ac:dyDescent="0.15">
      <c r="A1445" s="53"/>
      <c r="B1445" s="371"/>
      <c r="C1445" s="372"/>
      <c r="D1445" s="372"/>
      <c r="E1445" s="373"/>
      <c r="F1445" s="439" t="s">
        <v>26</v>
      </c>
      <c r="G1445" s="440"/>
      <c r="H1445" s="440"/>
      <c r="I1445" s="381" t="s">
        <v>363</v>
      </c>
      <c r="J1445" s="381"/>
      <c r="K1445" s="381"/>
      <c r="L1445" s="381"/>
      <c r="M1445" s="381"/>
      <c r="N1445" s="381"/>
      <c r="O1445" s="381"/>
      <c r="P1445" s="381"/>
      <c r="Q1445" s="381"/>
      <c r="R1445" s="381"/>
      <c r="S1445" s="381"/>
      <c r="T1445" s="381"/>
      <c r="U1445" s="381"/>
      <c r="V1445" s="381"/>
      <c r="W1445" s="381"/>
      <c r="X1445" s="381"/>
      <c r="Y1445" s="381"/>
      <c r="Z1445" s="381"/>
      <c r="AA1445" s="381"/>
      <c r="AB1445" s="381"/>
      <c r="AC1445" s="381"/>
      <c r="AD1445" s="381"/>
      <c r="AE1445" s="381"/>
      <c r="AF1445" s="381"/>
      <c r="AG1445" s="381"/>
      <c r="AH1445" s="381"/>
      <c r="AI1445" s="381"/>
      <c r="AJ1445" s="381"/>
      <c r="AK1445" s="381"/>
      <c r="AL1445" s="381"/>
      <c r="AM1445" s="381"/>
      <c r="AN1445" s="381"/>
      <c r="AO1445" s="381"/>
      <c r="AP1445" s="381"/>
      <c r="AQ1445" s="381"/>
      <c r="AR1445" s="381"/>
      <c r="AS1445" s="381"/>
      <c r="AT1445" s="381"/>
      <c r="AU1445" s="381"/>
      <c r="AV1445" s="381"/>
      <c r="AW1445" s="381"/>
      <c r="AX1445" s="381"/>
      <c r="AY1445" s="381"/>
      <c r="AZ1445" s="381"/>
      <c r="BA1445" s="381"/>
      <c r="BB1445" s="381"/>
      <c r="BC1445" s="381"/>
      <c r="BD1445" s="381"/>
      <c r="BE1445" s="381"/>
      <c r="BF1445" s="381"/>
      <c r="BG1445" s="381"/>
      <c r="BH1445" s="381"/>
      <c r="BI1445" s="381"/>
      <c r="BJ1445" s="381"/>
      <c r="BK1445" s="381"/>
      <c r="BL1445" s="381"/>
      <c r="BM1445" s="381"/>
      <c r="BN1445" s="381"/>
      <c r="BO1445" s="381"/>
      <c r="BP1445" s="381"/>
      <c r="BQ1445" s="381"/>
      <c r="BR1445" s="381"/>
      <c r="BS1445" s="381"/>
      <c r="BT1445" s="381"/>
      <c r="BU1445" s="381"/>
      <c r="BV1445" s="381"/>
      <c r="BW1445" s="381"/>
      <c r="BX1445" s="381"/>
      <c r="BY1445" s="382"/>
      <c r="BZ1445" s="330"/>
      <c r="CA1445" s="331"/>
      <c r="CB1445" s="331"/>
      <c r="CC1445" s="331"/>
      <c r="CD1445" s="331"/>
      <c r="CE1445" s="331"/>
      <c r="CF1445" s="331"/>
      <c r="CG1445" s="331"/>
      <c r="CH1445" s="332"/>
      <c r="CI1445" s="34"/>
      <c r="CJ1445" s="34"/>
      <c r="CN1445" s="1"/>
      <c r="CO1445" s="1"/>
      <c r="CP1445" s="1"/>
      <c r="CQ1445" s="1"/>
      <c r="CR1445" s="1"/>
      <c r="CS1445" s="1"/>
    </row>
    <row r="1446" spans="1:97" ht="12.75" customHeight="1" x14ac:dyDescent="0.15">
      <c r="A1446" s="53"/>
      <c r="B1446" s="371"/>
      <c r="C1446" s="372"/>
      <c r="D1446" s="372"/>
      <c r="E1446" s="373"/>
      <c r="F1446" s="262"/>
      <c r="G1446" s="263"/>
      <c r="H1446" s="263"/>
      <c r="I1446" s="381"/>
      <c r="J1446" s="381"/>
      <c r="K1446" s="381"/>
      <c r="L1446" s="381"/>
      <c r="M1446" s="381"/>
      <c r="N1446" s="381"/>
      <c r="O1446" s="381"/>
      <c r="P1446" s="381"/>
      <c r="Q1446" s="381"/>
      <c r="R1446" s="381"/>
      <c r="S1446" s="381"/>
      <c r="T1446" s="381"/>
      <c r="U1446" s="381"/>
      <c r="V1446" s="381"/>
      <c r="W1446" s="381"/>
      <c r="X1446" s="381"/>
      <c r="Y1446" s="381"/>
      <c r="Z1446" s="381"/>
      <c r="AA1446" s="381"/>
      <c r="AB1446" s="381"/>
      <c r="AC1446" s="381"/>
      <c r="AD1446" s="381"/>
      <c r="AE1446" s="381"/>
      <c r="AF1446" s="381"/>
      <c r="AG1446" s="381"/>
      <c r="AH1446" s="381"/>
      <c r="AI1446" s="381"/>
      <c r="AJ1446" s="381"/>
      <c r="AK1446" s="381"/>
      <c r="AL1446" s="381"/>
      <c r="AM1446" s="381"/>
      <c r="AN1446" s="381"/>
      <c r="AO1446" s="381"/>
      <c r="AP1446" s="381"/>
      <c r="AQ1446" s="381"/>
      <c r="AR1446" s="381"/>
      <c r="AS1446" s="381"/>
      <c r="AT1446" s="381"/>
      <c r="AU1446" s="381"/>
      <c r="AV1446" s="381"/>
      <c r="AW1446" s="381"/>
      <c r="AX1446" s="381"/>
      <c r="AY1446" s="381"/>
      <c r="AZ1446" s="381"/>
      <c r="BA1446" s="381"/>
      <c r="BB1446" s="381"/>
      <c r="BC1446" s="381"/>
      <c r="BD1446" s="381"/>
      <c r="BE1446" s="381"/>
      <c r="BF1446" s="381"/>
      <c r="BG1446" s="381"/>
      <c r="BH1446" s="381"/>
      <c r="BI1446" s="381"/>
      <c r="BJ1446" s="381"/>
      <c r="BK1446" s="381"/>
      <c r="BL1446" s="381"/>
      <c r="BM1446" s="381"/>
      <c r="BN1446" s="381"/>
      <c r="BO1446" s="381"/>
      <c r="BP1446" s="381"/>
      <c r="BQ1446" s="381"/>
      <c r="BR1446" s="381"/>
      <c r="BS1446" s="381"/>
      <c r="BT1446" s="381"/>
      <c r="BU1446" s="381"/>
      <c r="BV1446" s="381"/>
      <c r="BW1446" s="381"/>
      <c r="BX1446" s="381"/>
      <c r="BY1446" s="382"/>
      <c r="BZ1446" s="330"/>
      <c r="CA1446" s="331"/>
      <c r="CB1446" s="331"/>
      <c r="CC1446" s="331"/>
      <c r="CD1446" s="331"/>
      <c r="CE1446" s="331"/>
      <c r="CF1446" s="331"/>
      <c r="CG1446" s="331"/>
      <c r="CH1446" s="332"/>
      <c r="CI1446" s="34"/>
      <c r="CJ1446" s="34"/>
      <c r="CN1446" s="1"/>
      <c r="CO1446" s="1"/>
      <c r="CP1446" s="1"/>
      <c r="CQ1446" s="1"/>
      <c r="CR1446" s="1"/>
      <c r="CS1446" s="1"/>
    </row>
    <row r="1447" spans="1:97" ht="12.75" customHeight="1" x14ac:dyDescent="0.15">
      <c r="A1447" s="53"/>
      <c r="B1447" s="371"/>
      <c r="C1447" s="372"/>
      <c r="D1447" s="372"/>
      <c r="E1447" s="373"/>
      <c r="F1447" s="439" t="s">
        <v>63</v>
      </c>
      <c r="G1447" s="440"/>
      <c r="H1447" s="440"/>
      <c r="I1447" s="381" t="s">
        <v>364</v>
      </c>
      <c r="J1447" s="381"/>
      <c r="K1447" s="381"/>
      <c r="L1447" s="381"/>
      <c r="M1447" s="381"/>
      <c r="N1447" s="381"/>
      <c r="O1447" s="381"/>
      <c r="P1447" s="381"/>
      <c r="Q1447" s="381"/>
      <c r="R1447" s="381"/>
      <c r="S1447" s="381"/>
      <c r="T1447" s="381"/>
      <c r="U1447" s="381"/>
      <c r="V1447" s="381"/>
      <c r="W1447" s="381"/>
      <c r="X1447" s="381"/>
      <c r="Y1447" s="381"/>
      <c r="Z1447" s="381"/>
      <c r="AA1447" s="381"/>
      <c r="AB1447" s="381"/>
      <c r="AC1447" s="381"/>
      <c r="AD1447" s="381"/>
      <c r="AE1447" s="381"/>
      <c r="AF1447" s="381"/>
      <c r="AG1447" s="381"/>
      <c r="AH1447" s="381"/>
      <c r="AI1447" s="381"/>
      <c r="AJ1447" s="381"/>
      <c r="AK1447" s="381"/>
      <c r="AL1447" s="381"/>
      <c r="AM1447" s="381"/>
      <c r="AN1447" s="381"/>
      <c r="AO1447" s="381"/>
      <c r="AP1447" s="381"/>
      <c r="AQ1447" s="381"/>
      <c r="AR1447" s="381"/>
      <c r="AS1447" s="381"/>
      <c r="AT1447" s="381"/>
      <c r="AU1447" s="381"/>
      <c r="AV1447" s="381"/>
      <c r="AW1447" s="381"/>
      <c r="AX1447" s="381"/>
      <c r="AY1447" s="381"/>
      <c r="AZ1447" s="381"/>
      <c r="BA1447" s="381"/>
      <c r="BB1447" s="381"/>
      <c r="BC1447" s="381"/>
      <c r="BD1447" s="381"/>
      <c r="BE1447" s="381"/>
      <c r="BF1447" s="381"/>
      <c r="BG1447" s="381"/>
      <c r="BH1447" s="381"/>
      <c r="BI1447" s="381"/>
      <c r="BJ1447" s="381"/>
      <c r="BK1447" s="381"/>
      <c r="BL1447" s="381"/>
      <c r="BM1447" s="381"/>
      <c r="BN1447" s="381"/>
      <c r="BO1447" s="381"/>
      <c r="BP1447" s="381"/>
      <c r="BQ1447" s="381"/>
      <c r="BR1447" s="381"/>
      <c r="BS1447" s="381"/>
      <c r="BT1447" s="381"/>
      <c r="BU1447" s="381"/>
      <c r="BV1447" s="381"/>
      <c r="BW1447" s="381"/>
      <c r="BX1447" s="381"/>
      <c r="BY1447" s="382"/>
      <c r="BZ1447" s="330"/>
      <c r="CA1447" s="331"/>
      <c r="CB1447" s="331"/>
      <c r="CC1447" s="331"/>
      <c r="CD1447" s="331"/>
      <c r="CE1447" s="331"/>
      <c r="CF1447" s="331"/>
      <c r="CG1447" s="331"/>
      <c r="CH1447" s="332"/>
      <c r="CI1447" s="34"/>
      <c r="CJ1447" s="34"/>
      <c r="CN1447" s="1"/>
      <c r="CO1447" s="1"/>
      <c r="CP1447" s="1"/>
      <c r="CQ1447" s="1"/>
      <c r="CR1447" s="1"/>
      <c r="CS1447" s="1"/>
    </row>
    <row r="1448" spans="1:97" ht="12.75" customHeight="1" x14ac:dyDescent="0.15">
      <c r="A1448" s="53"/>
      <c r="B1448" s="371"/>
      <c r="C1448" s="372"/>
      <c r="D1448" s="372"/>
      <c r="E1448" s="373"/>
      <c r="F1448" s="439" t="s">
        <v>64</v>
      </c>
      <c r="G1448" s="440"/>
      <c r="H1448" s="440"/>
      <c r="I1448" s="381" t="s">
        <v>365</v>
      </c>
      <c r="J1448" s="381"/>
      <c r="K1448" s="381"/>
      <c r="L1448" s="381"/>
      <c r="M1448" s="381"/>
      <c r="N1448" s="381"/>
      <c r="O1448" s="381"/>
      <c r="P1448" s="381"/>
      <c r="Q1448" s="381"/>
      <c r="R1448" s="381"/>
      <c r="S1448" s="381"/>
      <c r="T1448" s="381"/>
      <c r="U1448" s="381"/>
      <c r="V1448" s="381"/>
      <c r="W1448" s="381"/>
      <c r="X1448" s="381"/>
      <c r="Y1448" s="381"/>
      <c r="Z1448" s="381"/>
      <c r="AA1448" s="381"/>
      <c r="AB1448" s="381"/>
      <c r="AC1448" s="381"/>
      <c r="AD1448" s="381"/>
      <c r="AE1448" s="381"/>
      <c r="AF1448" s="381"/>
      <c r="AG1448" s="381"/>
      <c r="AH1448" s="381"/>
      <c r="AI1448" s="381"/>
      <c r="AJ1448" s="381"/>
      <c r="AK1448" s="381"/>
      <c r="AL1448" s="381"/>
      <c r="AM1448" s="381"/>
      <c r="AN1448" s="381"/>
      <c r="AO1448" s="381"/>
      <c r="AP1448" s="381"/>
      <c r="AQ1448" s="381"/>
      <c r="AR1448" s="381"/>
      <c r="AS1448" s="381"/>
      <c r="AT1448" s="381"/>
      <c r="AU1448" s="381"/>
      <c r="AV1448" s="381"/>
      <c r="AW1448" s="381"/>
      <c r="AX1448" s="381"/>
      <c r="AY1448" s="381"/>
      <c r="AZ1448" s="381"/>
      <c r="BA1448" s="381"/>
      <c r="BB1448" s="381"/>
      <c r="BC1448" s="381"/>
      <c r="BD1448" s="381"/>
      <c r="BE1448" s="381"/>
      <c r="BF1448" s="381"/>
      <c r="BG1448" s="381"/>
      <c r="BH1448" s="381"/>
      <c r="BI1448" s="381"/>
      <c r="BJ1448" s="381"/>
      <c r="BK1448" s="381"/>
      <c r="BL1448" s="381"/>
      <c r="BM1448" s="381"/>
      <c r="BN1448" s="381"/>
      <c r="BO1448" s="381"/>
      <c r="BP1448" s="381"/>
      <c r="BQ1448" s="381"/>
      <c r="BR1448" s="381"/>
      <c r="BS1448" s="381"/>
      <c r="BT1448" s="381"/>
      <c r="BU1448" s="381"/>
      <c r="BV1448" s="381"/>
      <c r="BW1448" s="381"/>
      <c r="BX1448" s="381"/>
      <c r="BY1448" s="382"/>
      <c r="BZ1448" s="330"/>
      <c r="CA1448" s="331"/>
      <c r="CB1448" s="331"/>
      <c r="CC1448" s="331"/>
      <c r="CD1448" s="331"/>
      <c r="CE1448" s="331"/>
      <c r="CF1448" s="331"/>
      <c r="CG1448" s="331"/>
      <c r="CH1448" s="332"/>
      <c r="CI1448" s="34"/>
      <c r="CJ1448" s="34"/>
      <c r="CN1448" s="1"/>
      <c r="CO1448" s="1"/>
      <c r="CP1448" s="1"/>
      <c r="CQ1448" s="1"/>
      <c r="CR1448" s="1"/>
      <c r="CS1448" s="1"/>
    </row>
    <row r="1449" spans="1:97" ht="12.75" customHeight="1" x14ac:dyDescent="0.15">
      <c r="A1449" s="53"/>
      <c r="B1449" s="371"/>
      <c r="C1449" s="372"/>
      <c r="D1449" s="372"/>
      <c r="E1449" s="373"/>
      <c r="F1449" s="262"/>
      <c r="G1449" s="263"/>
      <c r="H1449" s="263"/>
      <c r="I1449" s="381"/>
      <c r="J1449" s="381"/>
      <c r="K1449" s="381"/>
      <c r="L1449" s="381"/>
      <c r="M1449" s="381"/>
      <c r="N1449" s="381"/>
      <c r="O1449" s="381"/>
      <c r="P1449" s="381"/>
      <c r="Q1449" s="381"/>
      <c r="R1449" s="381"/>
      <c r="S1449" s="381"/>
      <c r="T1449" s="381"/>
      <c r="U1449" s="381"/>
      <c r="V1449" s="381"/>
      <c r="W1449" s="381"/>
      <c r="X1449" s="381"/>
      <c r="Y1449" s="381"/>
      <c r="Z1449" s="381"/>
      <c r="AA1449" s="381"/>
      <c r="AB1449" s="381"/>
      <c r="AC1449" s="381"/>
      <c r="AD1449" s="381"/>
      <c r="AE1449" s="381"/>
      <c r="AF1449" s="381"/>
      <c r="AG1449" s="381"/>
      <c r="AH1449" s="381"/>
      <c r="AI1449" s="381"/>
      <c r="AJ1449" s="381"/>
      <c r="AK1449" s="381"/>
      <c r="AL1449" s="381"/>
      <c r="AM1449" s="381"/>
      <c r="AN1449" s="381"/>
      <c r="AO1449" s="381"/>
      <c r="AP1449" s="381"/>
      <c r="AQ1449" s="381"/>
      <c r="AR1449" s="381"/>
      <c r="AS1449" s="381"/>
      <c r="AT1449" s="381"/>
      <c r="AU1449" s="381"/>
      <c r="AV1449" s="381"/>
      <c r="AW1449" s="381"/>
      <c r="AX1449" s="381"/>
      <c r="AY1449" s="381"/>
      <c r="AZ1449" s="381"/>
      <c r="BA1449" s="381"/>
      <c r="BB1449" s="381"/>
      <c r="BC1449" s="381"/>
      <c r="BD1449" s="381"/>
      <c r="BE1449" s="381"/>
      <c r="BF1449" s="381"/>
      <c r="BG1449" s="381"/>
      <c r="BH1449" s="381"/>
      <c r="BI1449" s="381"/>
      <c r="BJ1449" s="381"/>
      <c r="BK1449" s="381"/>
      <c r="BL1449" s="381"/>
      <c r="BM1449" s="381"/>
      <c r="BN1449" s="381"/>
      <c r="BO1449" s="381"/>
      <c r="BP1449" s="381"/>
      <c r="BQ1449" s="381"/>
      <c r="BR1449" s="381"/>
      <c r="BS1449" s="381"/>
      <c r="BT1449" s="381"/>
      <c r="BU1449" s="381"/>
      <c r="BV1449" s="381"/>
      <c r="BW1449" s="381"/>
      <c r="BX1449" s="381"/>
      <c r="BY1449" s="382"/>
      <c r="BZ1449" s="330"/>
      <c r="CA1449" s="331"/>
      <c r="CB1449" s="331"/>
      <c r="CC1449" s="331"/>
      <c r="CD1449" s="331"/>
      <c r="CE1449" s="331"/>
      <c r="CF1449" s="331"/>
      <c r="CG1449" s="331"/>
      <c r="CH1449" s="332"/>
      <c r="CI1449" s="34"/>
      <c r="CJ1449" s="34"/>
      <c r="CN1449" s="1"/>
      <c r="CO1449" s="1"/>
      <c r="CP1449" s="1"/>
      <c r="CQ1449" s="1"/>
      <c r="CR1449" s="1"/>
      <c r="CS1449" s="1"/>
    </row>
    <row r="1450" spans="1:97" ht="12.75" customHeight="1" x14ac:dyDescent="0.15">
      <c r="A1450" s="53"/>
      <c r="B1450" s="371"/>
      <c r="C1450" s="372"/>
      <c r="D1450" s="372"/>
      <c r="E1450" s="373"/>
      <c r="F1450" s="439" t="s">
        <v>65</v>
      </c>
      <c r="G1450" s="440"/>
      <c r="H1450" s="440"/>
      <c r="I1450" s="381" t="s">
        <v>366</v>
      </c>
      <c r="J1450" s="381"/>
      <c r="K1450" s="381"/>
      <c r="L1450" s="381"/>
      <c r="M1450" s="381"/>
      <c r="N1450" s="381"/>
      <c r="O1450" s="381"/>
      <c r="P1450" s="381"/>
      <c r="Q1450" s="381"/>
      <c r="R1450" s="381"/>
      <c r="S1450" s="381"/>
      <c r="T1450" s="381"/>
      <c r="U1450" s="381"/>
      <c r="V1450" s="381"/>
      <c r="W1450" s="381"/>
      <c r="X1450" s="381"/>
      <c r="Y1450" s="381"/>
      <c r="Z1450" s="381"/>
      <c r="AA1450" s="381"/>
      <c r="AB1450" s="381"/>
      <c r="AC1450" s="381"/>
      <c r="AD1450" s="381"/>
      <c r="AE1450" s="381"/>
      <c r="AF1450" s="381"/>
      <c r="AG1450" s="381"/>
      <c r="AH1450" s="381"/>
      <c r="AI1450" s="381"/>
      <c r="AJ1450" s="381"/>
      <c r="AK1450" s="381"/>
      <c r="AL1450" s="381"/>
      <c r="AM1450" s="381"/>
      <c r="AN1450" s="381"/>
      <c r="AO1450" s="381"/>
      <c r="AP1450" s="381"/>
      <c r="AQ1450" s="381"/>
      <c r="AR1450" s="381"/>
      <c r="AS1450" s="381"/>
      <c r="AT1450" s="381"/>
      <c r="AU1450" s="381"/>
      <c r="AV1450" s="381"/>
      <c r="AW1450" s="381"/>
      <c r="AX1450" s="381"/>
      <c r="AY1450" s="381"/>
      <c r="AZ1450" s="381"/>
      <c r="BA1450" s="381"/>
      <c r="BB1450" s="381"/>
      <c r="BC1450" s="381"/>
      <c r="BD1450" s="381"/>
      <c r="BE1450" s="381"/>
      <c r="BF1450" s="381"/>
      <c r="BG1450" s="381"/>
      <c r="BH1450" s="381"/>
      <c r="BI1450" s="381"/>
      <c r="BJ1450" s="381"/>
      <c r="BK1450" s="381"/>
      <c r="BL1450" s="381"/>
      <c r="BM1450" s="381"/>
      <c r="BN1450" s="381"/>
      <c r="BO1450" s="381"/>
      <c r="BP1450" s="381"/>
      <c r="BQ1450" s="381"/>
      <c r="BR1450" s="381"/>
      <c r="BS1450" s="381"/>
      <c r="BT1450" s="381"/>
      <c r="BU1450" s="381"/>
      <c r="BV1450" s="381"/>
      <c r="BW1450" s="381"/>
      <c r="BX1450" s="381"/>
      <c r="BY1450" s="382"/>
      <c r="BZ1450" s="330"/>
      <c r="CA1450" s="331"/>
      <c r="CB1450" s="331"/>
      <c r="CC1450" s="331"/>
      <c r="CD1450" s="331"/>
      <c r="CE1450" s="331"/>
      <c r="CF1450" s="331"/>
      <c r="CG1450" s="331"/>
      <c r="CH1450" s="332"/>
      <c r="CI1450" s="34"/>
      <c r="CJ1450" s="34"/>
      <c r="CN1450" s="1"/>
      <c r="CO1450" s="1"/>
      <c r="CP1450" s="1"/>
      <c r="CQ1450" s="1"/>
      <c r="CR1450" s="1"/>
      <c r="CS1450" s="1"/>
    </row>
    <row r="1451" spans="1:97" s="81" customFormat="1" ht="12.75" customHeight="1" x14ac:dyDescent="0.15">
      <c r="A1451" s="128"/>
      <c r="B1451" s="428" t="s">
        <v>35</v>
      </c>
      <c r="C1451" s="428"/>
      <c r="D1451" s="428"/>
      <c r="E1451" s="428"/>
      <c r="F1451" s="429" t="s">
        <v>377</v>
      </c>
      <c r="G1451" s="430"/>
      <c r="H1451" s="430"/>
      <c r="I1451" s="430"/>
      <c r="J1451" s="430"/>
      <c r="K1451" s="430"/>
      <c r="L1451" s="430"/>
      <c r="M1451" s="430"/>
      <c r="N1451" s="430"/>
      <c r="O1451" s="430"/>
      <c r="P1451" s="430"/>
      <c r="Q1451" s="430"/>
      <c r="R1451" s="430"/>
      <c r="S1451" s="430"/>
      <c r="T1451" s="430"/>
      <c r="U1451" s="430"/>
      <c r="V1451" s="430"/>
      <c r="W1451" s="430"/>
      <c r="X1451" s="430"/>
      <c r="Y1451" s="430"/>
      <c r="Z1451" s="430"/>
      <c r="AA1451" s="430"/>
      <c r="AB1451" s="430"/>
      <c r="AC1451" s="430"/>
      <c r="AD1451" s="430"/>
      <c r="AE1451" s="430"/>
      <c r="AF1451" s="430"/>
      <c r="AG1451" s="430"/>
      <c r="AH1451" s="430"/>
      <c r="AI1451" s="430"/>
      <c r="AJ1451" s="430"/>
      <c r="AK1451" s="430"/>
      <c r="AL1451" s="430"/>
      <c r="AM1451" s="430"/>
      <c r="AN1451" s="430"/>
      <c r="AO1451" s="430"/>
      <c r="AP1451" s="430"/>
      <c r="AQ1451" s="430"/>
      <c r="AR1451" s="430"/>
      <c r="AS1451" s="430"/>
      <c r="AT1451" s="430"/>
      <c r="AU1451" s="430"/>
      <c r="AV1451" s="430"/>
      <c r="AW1451" s="430"/>
      <c r="AX1451" s="430"/>
      <c r="AY1451" s="430"/>
      <c r="AZ1451" s="430"/>
      <c r="BA1451" s="430"/>
      <c r="BB1451" s="430"/>
      <c r="BC1451" s="430"/>
      <c r="BD1451" s="430"/>
      <c r="BE1451" s="430"/>
      <c r="BF1451" s="430"/>
      <c r="BG1451" s="430"/>
      <c r="BH1451" s="430"/>
      <c r="BI1451" s="430"/>
      <c r="BJ1451" s="430"/>
      <c r="BK1451" s="430"/>
      <c r="BL1451" s="430"/>
      <c r="BM1451" s="430"/>
      <c r="BN1451" s="430"/>
      <c r="BO1451" s="430"/>
      <c r="BP1451" s="430"/>
      <c r="BQ1451" s="430"/>
      <c r="BR1451" s="430"/>
      <c r="BS1451" s="430"/>
      <c r="BT1451" s="430"/>
      <c r="BU1451" s="430"/>
      <c r="BV1451" s="430"/>
      <c r="BW1451" s="430"/>
      <c r="BX1451" s="430"/>
      <c r="BY1451" s="431"/>
      <c r="BZ1451" s="438"/>
      <c r="CA1451" s="438"/>
      <c r="CB1451" s="438"/>
      <c r="CC1451" s="438"/>
      <c r="CD1451" s="438"/>
      <c r="CE1451" s="438"/>
      <c r="CF1451" s="438"/>
      <c r="CG1451" s="438"/>
      <c r="CH1451" s="438"/>
    </row>
    <row r="1452" spans="1:97" s="81" customFormat="1" ht="12.75" customHeight="1" x14ac:dyDescent="0.15">
      <c r="A1452" s="128"/>
      <c r="B1452" s="428"/>
      <c r="C1452" s="428"/>
      <c r="D1452" s="428"/>
      <c r="E1452" s="428"/>
      <c r="F1452" s="432"/>
      <c r="G1452" s="433"/>
      <c r="H1452" s="433"/>
      <c r="I1452" s="433"/>
      <c r="J1452" s="433"/>
      <c r="K1452" s="433"/>
      <c r="L1452" s="433"/>
      <c r="M1452" s="433"/>
      <c r="N1452" s="433"/>
      <c r="O1452" s="433"/>
      <c r="P1452" s="433"/>
      <c r="Q1452" s="433"/>
      <c r="R1452" s="433"/>
      <c r="S1452" s="433"/>
      <c r="T1452" s="433"/>
      <c r="U1452" s="433"/>
      <c r="V1452" s="433"/>
      <c r="W1452" s="433"/>
      <c r="X1452" s="433"/>
      <c r="Y1452" s="433"/>
      <c r="Z1452" s="433"/>
      <c r="AA1452" s="433"/>
      <c r="AB1452" s="433"/>
      <c r="AC1452" s="433"/>
      <c r="AD1452" s="433"/>
      <c r="AE1452" s="433"/>
      <c r="AF1452" s="433"/>
      <c r="AG1452" s="433"/>
      <c r="AH1452" s="433"/>
      <c r="AI1452" s="433"/>
      <c r="AJ1452" s="433"/>
      <c r="AK1452" s="433"/>
      <c r="AL1452" s="433"/>
      <c r="AM1452" s="433"/>
      <c r="AN1452" s="433"/>
      <c r="AO1452" s="433"/>
      <c r="AP1452" s="433"/>
      <c r="AQ1452" s="433"/>
      <c r="AR1452" s="433"/>
      <c r="AS1452" s="433"/>
      <c r="AT1452" s="433"/>
      <c r="AU1452" s="433"/>
      <c r="AV1452" s="433"/>
      <c r="AW1452" s="433"/>
      <c r="AX1452" s="433"/>
      <c r="AY1452" s="433"/>
      <c r="AZ1452" s="433"/>
      <c r="BA1452" s="433"/>
      <c r="BB1452" s="433"/>
      <c r="BC1452" s="433"/>
      <c r="BD1452" s="433"/>
      <c r="BE1452" s="433"/>
      <c r="BF1452" s="433"/>
      <c r="BG1452" s="433"/>
      <c r="BH1452" s="433"/>
      <c r="BI1452" s="433"/>
      <c r="BJ1452" s="433"/>
      <c r="BK1452" s="433"/>
      <c r="BL1452" s="433"/>
      <c r="BM1452" s="433"/>
      <c r="BN1452" s="433"/>
      <c r="BO1452" s="433"/>
      <c r="BP1452" s="433"/>
      <c r="BQ1452" s="433"/>
      <c r="BR1452" s="433"/>
      <c r="BS1452" s="433"/>
      <c r="BT1452" s="433"/>
      <c r="BU1452" s="433"/>
      <c r="BV1452" s="433"/>
      <c r="BW1452" s="433"/>
      <c r="BX1452" s="433"/>
      <c r="BY1452" s="434"/>
      <c r="BZ1452" s="438"/>
      <c r="CA1452" s="438"/>
      <c r="CB1452" s="438"/>
      <c r="CC1452" s="438"/>
      <c r="CD1452" s="438"/>
      <c r="CE1452" s="438"/>
      <c r="CF1452" s="438"/>
      <c r="CG1452" s="438"/>
      <c r="CH1452" s="438"/>
    </row>
    <row r="1453" spans="1:97" s="81" customFormat="1" ht="12.75" customHeight="1" x14ac:dyDescent="0.15">
      <c r="A1453" s="128"/>
      <c r="B1453" s="428"/>
      <c r="C1453" s="428"/>
      <c r="D1453" s="428"/>
      <c r="E1453" s="428"/>
      <c r="F1453" s="435"/>
      <c r="G1453" s="436"/>
      <c r="H1453" s="436"/>
      <c r="I1453" s="436"/>
      <c r="J1453" s="436"/>
      <c r="K1453" s="436"/>
      <c r="L1453" s="436"/>
      <c r="M1453" s="436"/>
      <c r="N1453" s="436"/>
      <c r="O1453" s="436"/>
      <c r="P1453" s="436"/>
      <c r="Q1453" s="436"/>
      <c r="R1453" s="436"/>
      <c r="S1453" s="436"/>
      <c r="T1453" s="436"/>
      <c r="U1453" s="436"/>
      <c r="V1453" s="436"/>
      <c r="W1453" s="436"/>
      <c r="X1453" s="436"/>
      <c r="Y1453" s="436"/>
      <c r="Z1453" s="436"/>
      <c r="AA1453" s="436"/>
      <c r="AB1453" s="436"/>
      <c r="AC1453" s="436"/>
      <c r="AD1453" s="436"/>
      <c r="AE1453" s="436"/>
      <c r="AF1453" s="436"/>
      <c r="AG1453" s="436"/>
      <c r="AH1453" s="436"/>
      <c r="AI1453" s="436"/>
      <c r="AJ1453" s="436"/>
      <c r="AK1453" s="436"/>
      <c r="AL1453" s="436"/>
      <c r="AM1453" s="436"/>
      <c r="AN1453" s="436"/>
      <c r="AO1453" s="436"/>
      <c r="AP1453" s="436"/>
      <c r="AQ1453" s="436"/>
      <c r="AR1453" s="436"/>
      <c r="AS1453" s="436"/>
      <c r="AT1453" s="436"/>
      <c r="AU1453" s="436"/>
      <c r="AV1453" s="436"/>
      <c r="AW1453" s="436"/>
      <c r="AX1453" s="436"/>
      <c r="AY1453" s="436"/>
      <c r="AZ1453" s="436"/>
      <c r="BA1453" s="436"/>
      <c r="BB1453" s="436"/>
      <c r="BC1453" s="436"/>
      <c r="BD1453" s="436"/>
      <c r="BE1453" s="436"/>
      <c r="BF1453" s="436"/>
      <c r="BG1453" s="436"/>
      <c r="BH1453" s="436"/>
      <c r="BI1453" s="436"/>
      <c r="BJ1453" s="436"/>
      <c r="BK1453" s="436"/>
      <c r="BL1453" s="436"/>
      <c r="BM1453" s="436"/>
      <c r="BN1453" s="436"/>
      <c r="BO1453" s="436"/>
      <c r="BP1453" s="436"/>
      <c r="BQ1453" s="436"/>
      <c r="BR1453" s="436"/>
      <c r="BS1453" s="436"/>
      <c r="BT1453" s="436"/>
      <c r="BU1453" s="436"/>
      <c r="BV1453" s="436"/>
      <c r="BW1453" s="436"/>
      <c r="BX1453" s="436"/>
      <c r="BY1453" s="437"/>
      <c r="BZ1453" s="438"/>
      <c r="CA1453" s="438"/>
      <c r="CB1453" s="438"/>
      <c r="CC1453" s="438"/>
      <c r="CD1453" s="438"/>
      <c r="CE1453" s="438"/>
      <c r="CF1453" s="438"/>
      <c r="CG1453" s="438"/>
      <c r="CH1453" s="438"/>
    </row>
    <row r="1454" spans="1:97" s="81" customFormat="1" ht="12.75" customHeight="1" x14ac:dyDescent="0.15">
      <c r="A1454" s="128"/>
      <c r="B1454" s="428" t="s">
        <v>36</v>
      </c>
      <c r="C1454" s="428"/>
      <c r="D1454" s="428"/>
      <c r="E1454" s="428"/>
      <c r="F1454" s="377" t="s">
        <v>367</v>
      </c>
      <c r="G1454" s="378"/>
      <c r="H1454" s="378"/>
      <c r="I1454" s="378"/>
      <c r="J1454" s="378"/>
      <c r="K1454" s="378"/>
      <c r="L1454" s="378"/>
      <c r="M1454" s="378"/>
      <c r="N1454" s="378"/>
      <c r="O1454" s="378"/>
      <c r="P1454" s="378"/>
      <c r="Q1454" s="378"/>
      <c r="R1454" s="378"/>
      <c r="S1454" s="378"/>
      <c r="T1454" s="378"/>
      <c r="U1454" s="378"/>
      <c r="V1454" s="378"/>
      <c r="W1454" s="378"/>
      <c r="X1454" s="378"/>
      <c r="Y1454" s="378"/>
      <c r="Z1454" s="378"/>
      <c r="AA1454" s="378"/>
      <c r="AB1454" s="378"/>
      <c r="AC1454" s="378"/>
      <c r="AD1454" s="378"/>
      <c r="AE1454" s="378"/>
      <c r="AF1454" s="378"/>
      <c r="AG1454" s="378"/>
      <c r="AH1454" s="378"/>
      <c r="AI1454" s="378"/>
      <c r="AJ1454" s="378"/>
      <c r="AK1454" s="378"/>
      <c r="AL1454" s="378"/>
      <c r="AM1454" s="378"/>
      <c r="AN1454" s="378"/>
      <c r="AO1454" s="378"/>
      <c r="AP1454" s="378"/>
      <c r="AQ1454" s="378"/>
      <c r="AR1454" s="378"/>
      <c r="AS1454" s="378"/>
      <c r="AT1454" s="378"/>
      <c r="AU1454" s="378"/>
      <c r="AV1454" s="378"/>
      <c r="AW1454" s="378"/>
      <c r="AX1454" s="378"/>
      <c r="AY1454" s="378"/>
      <c r="AZ1454" s="378"/>
      <c r="BA1454" s="378"/>
      <c r="BB1454" s="378"/>
      <c r="BC1454" s="378"/>
      <c r="BD1454" s="378"/>
      <c r="BE1454" s="378"/>
      <c r="BF1454" s="378"/>
      <c r="BG1454" s="378"/>
      <c r="BH1454" s="378"/>
      <c r="BI1454" s="378"/>
      <c r="BJ1454" s="378"/>
      <c r="BK1454" s="378"/>
      <c r="BL1454" s="378"/>
      <c r="BM1454" s="378"/>
      <c r="BN1454" s="378"/>
      <c r="BO1454" s="378"/>
      <c r="BP1454" s="378"/>
      <c r="BQ1454" s="378"/>
      <c r="BR1454" s="378"/>
      <c r="BS1454" s="378"/>
      <c r="BT1454" s="378"/>
      <c r="BU1454" s="378"/>
      <c r="BV1454" s="378"/>
      <c r="BW1454" s="378"/>
      <c r="BX1454" s="378"/>
      <c r="BY1454" s="379"/>
      <c r="BZ1454" s="438"/>
      <c r="CA1454" s="438"/>
      <c r="CB1454" s="438"/>
      <c r="CC1454" s="438"/>
      <c r="CD1454" s="438"/>
      <c r="CE1454" s="438"/>
      <c r="CF1454" s="438"/>
      <c r="CG1454" s="438"/>
      <c r="CH1454" s="438"/>
      <c r="CK1454" s="83"/>
    </row>
    <row r="1455" spans="1:97" s="81" customFormat="1" ht="12.75" customHeight="1" x14ac:dyDescent="0.15">
      <c r="A1455" s="128"/>
      <c r="B1455" s="428"/>
      <c r="C1455" s="428"/>
      <c r="D1455" s="428"/>
      <c r="E1455" s="428"/>
      <c r="F1455" s="380"/>
      <c r="G1455" s="381"/>
      <c r="H1455" s="381"/>
      <c r="I1455" s="381"/>
      <c r="J1455" s="381"/>
      <c r="K1455" s="381"/>
      <c r="L1455" s="381"/>
      <c r="M1455" s="381"/>
      <c r="N1455" s="381"/>
      <c r="O1455" s="381"/>
      <c r="P1455" s="381"/>
      <c r="Q1455" s="381"/>
      <c r="R1455" s="381"/>
      <c r="S1455" s="381"/>
      <c r="T1455" s="381"/>
      <c r="U1455" s="381"/>
      <c r="V1455" s="381"/>
      <c r="W1455" s="381"/>
      <c r="X1455" s="381"/>
      <c r="Y1455" s="381"/>
      <c r="Z1455" s="381"/>
      <c r="AA1455" s="381"/>
      <c r="AB1455" s="381"/>
      <c r="AC1455" s="381"/>
      <c r="AD1455" s="381"/>
      <c r="AE1455" s="381"/>
      <c r="AF1455" s="381"/>
      <c r="AG1455" s="381"/>
      <c r="AH1455" s="381"/>
      <c r="AI1455" s="381"/>
      <c r="AJ1455" s="381"/>
      <c r="AK1455" s="381"/>
      <c r="AL1455" s="381"/>
      <c r="AM1455" s="381"/>
      <c r="AN1455" s="381"/>
      <c r="AO1455" s="381"/>
      <c r="AP1455" s="381"/>
      <c r="AQ1455" s="381"/>
      <c r="AR1455" s="381"/>
      <c r="AS1455" s="381"/>
      <c r="AT1455" s="381"/>
      <c r="AU1455" s="381"/>
      <c r="AV1455" s="381"/>
      <c r="AW1455" s="381"/>
      <c r="AX1455" s="381"/>
      <c r="AY1455" s="381"/>
      <c r="AZ1455" s="381"/>
      <c r="BA1455" s="381"/>
      <c r="BB1455" s="381"/>
      <c r="BC1455" s="381"/>
      <c r="BD1455" s="381"/>
      <c r="BE1455" s="381"/>
      <c r="BF1455" s="381"/>
      <c r="BG1455" s="381"/>
      <c r="BH1455" s="381"/>
      <c r="BI1455" s="381"/>
      <c r="BJ1455" s="381"/>
      <c r="BK1455" s="381"/>
      <c r="BL1455" s="381"/>
      <c r="BM1455" s="381"/>
      <c r="BN1455" s="381"/>
      <c r="BO1455" s="381"/>
      <c r="BP1455" s="381"/>
      <c r="BQ1455" s="381"/>
      <c r="BR1455" s="381"/>
      <c r="BS1455" s="381"/>
      <c r="BT1455" s="381"/>
      <c r="BU1455" s="381"/>
      <c r="BV1455" s="381"/>
      <c r="BW1455" s="381"/>
      <c r="BX1455" s="381"/>
      <c r="BY1455" s="382"/>
      <c r="BZ1455" s="438"/>
      <c r="CA1455" s="438"/>
      <c r="CB1455" s="438"/>
      <c r="CC1455" s="438"/>
      <c r="CD1455" s="438"/>
      <c r="CE1455" s="438"/>
      <c r="CF1455" s="438"/>
      <c r="CG1455" s="438"/>
      <c r="CH1455" s="438"/>
      <c r="CK1455" s="83"/>
    </row>
    <row r="1456" spans="1:97" s="81" customFormat="1" ht="12.75" customHeight="1" x14ac:dyDescent="0.15">
      <c r="A1456" s="128"/>
      <c r="B1456" s="428"/>
      <c r="C1456" s="428"/>
      <c r="D1456" s="428"/>
      <c r="E1456" s="428"/>
      <c r="F1456" s="383"/>
      <c r="G1456" s="384"/>
      <c r="H1456" s="384"/>
      <c r="I1456" s="384"/>
      <c r="J1456" s="384"/>
      <c r="K1456" s="384"/>
      <c r="L1456" s="384"/>
      <c r="M1456" s="384"/>
      <c r="N1456" s="384"/>
      <c r="O1456" s="384"/>
      <c r="P1456" s="384"/>
      <c r="Q1456" s="384"/>
      <c r="R1456" s="384"/>
      <c r="S1456" s="384"/>
      <c r="T1456" s="384"/>
      <c r="U1456" s="384"/>
      <c r="V1456" s="384"/>
      <c r="W1456" s="384"/>
      <c r="X1456" s="384"/>
      <c r="Y1456" s="384"/>
      <c r="Z1456" s="384"/>
      <c r="AA1456" s="384"/>
      <c r="AB1456" s="384"/>
      <c r="AC1456" s="384"/>
      <c r="AD1456" s="384"/>
      <c r="AE1456" s="384"/>
      <c r="AF1456" s="384"/>
      <c r="AG1456" s="384"/>
      <c r="AH1456" s="384"/>
      <c r="AI1456" s="384"/>
      <c r="AJ1456" s="384"/>
      <c r="AK1456" s="384"/>
      <c r="AL1456" s="384"/>
      <c r="AM1456" s="384"/>
      <c r="AN1456" s="384"/>
      <c r="AO1456" s="384"/>
      <c r="AP1456" s="384"/>
      <c r="AQ1456" s="384"/>
      <c r="AR1456" s="384"/>
      <c r="AS1456" s="384"/>
      <c r="AT1456" s="384"/>
      <c r="AU1456" s="384"/>
      <c r="AV1456" s="384"/>
      <c r="AW1456" s="384"/>
      <c r="AX1456" s="384"/>
      <c r="AY1456" s="384"/>
      <c r="AZ1456" s="384"/>
      <c r="BA1456" s="384"/>
      <c r="BB1456" s="384"/>
      <c r="BC1456" s="384"/>
      <c r="BD1456" s="384"/>
      <c r="BE1456" s="384"/>
      <c r="BF1456" s="384"/>
      <c r="BG1456" s="384"/>
      <c r="BH1456" s="384"/>
      <c r="BI1456" s="384"/>
      <c r="BJ1456" s="384"/>
      <c r="BK1456" s="384"/>
      <c r="BL1456" s="384"/>
      <c r="BM1456" s="384"/>
      <c r="BN1456" s="384"/>
      <c r="BO1456" s="384"/>
      <c r="BP1456" s="384"/>
      <c r="BQ1456" s="384"/>
      <c r="BR1456" s="384"/>
      <c r="BS1456" s="384"/>
      <c r="BT1456" s="384"/>
      <c r="BU1456" s="384"/>
      <c r="BV1456" s="384"/>
      <c r="BW1456" s="384"/>
      <c r="BX1456" s="384"/>
      <c r="BY1456" s="385"/>
      <c r="BZ1456" s="438"/>
      <c r="CA1456" s="438"/>
      <c r="CB1456" s="438"/>
      <c r="CC1456" s="438"/>
      <c r="CD1456" s="438"/>
      <c r="CE1456" s="438"/>
      <c r="CF1456" s="438"/>
      <c r="CG1456" s="438"/>
      <c r="CH1456" s="438"/>
      <c r="CK1456" s="83"/>
    </row>
    <row r="1457" spans="1:97" s="81" customFormat="1" ht="12.75" customHeight="1" x14ac:dyDescent="0.15">
      <c r="A1457" s="128"/>
      <c r="B1457" s="428" t="s">
        <v>37</v>
      </c>
      <c r="C1457" s="428"/>
      <c r="D1457" s="428"/>
      <c r="E1457" s="428"/>
      <c r="F1457" s="377" t="s">
        <v>368</v>
      </c>
      <c r="G1457" s="378"/>
      <c r="H1457" s="378"/>
      <c r="I1457" s="378"/>
      <c r="J1457" s="378"/>
      <c r="K1457" s="378"/>
      <c r="L1457" s="378"/>
      <c r="M1457" s="378"/>
      <c r="N1457" s="378"/>
      <c r="O1457" s="378"/>
      <c r="P1457" s="378"/>
      <c r="Q1457" s="378"/>
      <c r="R1457" s="378"/>
      <c r="S1457" s="378"/>
      <c r="T1457" s="378"/>
      <c r="U1457" s="378"/>
      <c r="V1457" s="378"/>
      <c r="W1457" s="378"/>
      <c r="X1457" s="378"/>
      <c r="Y1457" s="378"/>
      <c r="Z1457" s="378"/>
      <c r="AA1457" s="378"/>
      <c r="AB1457" s="378"/>
      <c r="AC1457" s="378"/>
      <c r="AD1457" s="378"/>
      <c r="AE1457" s="378"/>
      <c r="AF1457" s="378"/>
      <c r="AG1457" s="378"/>
      <c r="AH1457" s="378"/>
      <c r="AI1457" s="378"/>
      <c r="AJ1457" s="378"/>
      <c r="AK1457" s="378"/>
      <c r="AL1457" s="378"/>
      <c r="AM1457" s="378"/>
      <c r="AN1457" s="378"/>
      <c r="AO1457" s="378"/>
      <c r="AP1457" s="378"/>
      <c r="AQ1457" s="378"/>
      <c r="AR1457" s="378"/>
      <c r="AS1457" s="378"/>
      <c r="AT1457" s="378"/>
      <c r="AU1457" s="378"/>
      <c r="AV1457" s="378"/>
      <c r="AW1457" s="378"/>
      <c r="AX1457" s="378"/>
      <c r="AY1457" s="378"/>
      <c r="AZ1457" s="378"/>
      <c r="BA1457" s="378"/>
      <c r="BB1457" s="378"/>
      <c r="BC1457" s="378"/>
      <c r="BD1457" s="378"/>
      <c r="BE1457" s="378"/>
      <c r="BF1457" s="378"/>
      <c r="BG1457" s="378"/>
      <c r="BH1457" s="378"/>
      <c r="BI1457" s="378"/>
      <c r="BJ1457" s="378"/>
      <c r="BK1457" s="378"/>
      <c r="BL1457" s="378"/>
      <c r="BM1457" s="378"/>
      <c r="BN1457" s="378"/>
      <c r="BO1457" s="378"/>
      <c r="BP1457" s="378"/>
      <c r="BQ1457" s="378"/>
      <c r="BR1457" s="378"/>
      <c r="BS1457" s="378"/>
      <c r="BT1457" s="378"/>
      <c r="BU1457" s="378"/>
      <c r="BV1457" s="378"/>
      <c r="BW1457" s="378"/>
      <c r="BX1457" s="378"/>
      <c r="BY1457" s="379"/>
      <c r="BZ1457" s="438"/>
      <c r="CA1457" s="438"/>
      <c r="CB1457" s="438"/>
      <c r="CC1457" s="438"/>
      <c r="CD1457" s="438"/>
      <c r="CE1457" s="438"/>
      <c r="CF1457" s="438"/>
      <c r="CG1457" s="438"/>
      <c r="CH1457" s="438"/>
      <c r="CK1457" s="83"/>
    </row>
    <row r="1458" spans="1:97" s="81" customFormat="1" ht="12.75" customHeight="1" x14ac:dyDescent="0.15">
      <c r="A1458" s="128"/>
      <c r="B1458" s="428"/>
      <c r="C1458" s="428"/>
      <c r="D1458" s="428"/>
      <c r="E1458" s="428"/>
      <c r="F1458" s="383"/>
      <c r="G1458" s="384"/>
      <c r="H1458" s="384"/>
      <c r="I1458" s="384"/>
      <c r="J1458" s="384"/>
      <c r="K1458" s="384"/>
      <c r="L1458" s="384"/>
      <c r="M1458" s="384"/>
      <c r="N1458" s="384"/>
      <c r="O1458" s="384"/>
      <c r="P1458" s="384"/>
      <c r="Q1458" s="384"/>
      <c r="R1458" s="384"/>
      <c r="S1458" s="384"/>
      <c r="T1458" s="384"/>
      <c r="U1458" s="384"/>
      <c r="V1458" s="384"/>
      <c r="W1458" s="384"/>
      <c r="X1458" s="384"/>
      <c r="Y1458" s="384"/>
      <c r="Z1458" s="384"/>
      <c r="AA1458" s="384"/>
      <c r="AB1458" s="384"/>
      <c r="AC1458" s="384"/>
      <c r="AD1458" s="384"/>
      <c r="AE1458" s="384"/>
      <c r="AF1458" s="384"/>
      <c r="AG1458" s="384"/>
      <c r="AH1458" s="384"/>
      <c r="AI1458" s="384"/>
      <c r="AJ1458" s="384"/>
      <c r="AK1458" s="384"/>
      <c r="AL1458" s="384"/>
      <c r="AM1458" s="384"/>
      <c r="AN1458" s="384"/>
      <c r="AO1458" s="384"/>
      <c r="AP1458" s="384"/>
      <c r="AQ1458" s="384"/>
      <c r="AR1458" s="384"/>
      <c r="AS1458" s="384"/>
      <c r="AT1458" s="384"/>
      <c r="AU1458" s="384"/>
      <c r="AV1458" s="384"/>
      <c r="AW1458" s="384"/>
      <c r="AX1458" s="384"/>
      <c r="AY1458" s="384"/>
      <c r="AZ1458" s="384"/>
      <c r="BA1458" s="384"/>
      <c r="BB1458" s="384"/>
      <c r="BC1458" s="384"/>
      <c r="BD1458" s="384"/>
      <c r="BE1458" s="384"/>
      <c r="BF1458" s="384"/>
      <c r="BG1458" s="384"/>
      <c r="BH1458" s="384"/>
      <c r="BI1458" s="384"/>
      <c r="BJ1458" s="384"/>
      <c r="BK1458" s="384"/>
      <c r="BL1458" s="384"/>
      <c r="BM1458" s="384"/>
      <c r="BN1458" s="384"/>
      <c r="BO1458" s="384"/>
      <c r="BP1458" s="384"/>
      <c r="BQ1458" s="384"/>
      <c r="BR1458" s="384"/>
      <c r="BS1458" s="384"/>
      <c r="BT1458" s="384"/>
      <c r="BU1458" s="384"/>
      <c r="BV1458" s="384"/>
      <c r="BW1458" s="384"/>
      <c r="BX1458" s="384"/>
      <c r="BY1458" s="385"/>
      <c r="BZ1458" s="438"/>
      <c r="CA1458" s="438"/>
      <c r="CB1458" s="438"/>
      <c r="CC1458" s="438"/>
      <c r="CD1458" s="438"/>
      <c r="CE1458" s="438"/>
      <c r="CF1458" s="438"/>
      <c r="CG1458" s="438"/>
      <c r="CH1458" s="438"/>
      <c r="CK1458" s="83"/>
    </row>
    <row r="1459" spans="1:97" s="81" customFormat="1" ht="12.75" customHeight="1" x14ac:dyDescent="0.15">
      <c r="A1459" s="128"/>
      <c r="B1459" s="428" t="s">
        <v>45</v>
      </c>
      <c r="C1459" s="428"/>
      <c r="D1459" s="428"/>
      <c r="E1459" s="428"/>
      <c r="F1459" s="377" t="s">
        <v>369</v>
      </c>
      <c r="G1459" s="378"/>
      <c r="H1459" s="378"/>
      <c r="I1459" s="378"/>
      <c r="J1459" s="378"/>
      <c r="K1459" s="378"/>
      <c r="L1459" s="378"/>
      <c r="M1459" s="378"/>
      <c r="N1459" s="378"/>
      <c r="O1459" s="378"/>
      <c r="P1459" s="378"/>
      <c r="Q1459" s="378"/>
      <c r="R1459" s="378"/>
      <c r="S1459" s="378"/>
      <c r="T1459" s="378"/>
      <c r="U1459" s="378"/>
      <c r="V1459" s="378"/>
      <c r="W1459" s="378"/>
      <c r="X1459" s="378"/>
      <c r="Y1459" s="378"/>
      <c r="Z1459" s="378"/>
      <c r="AA1459" s="378"/>
      <c r="AB1459" s="378"/>
      <c r="AC1459" s="378"/>
      <c r="AD1459" s="378"/>
      <c r="AE1459" s="378"/>
      <c r="AF1459" s="378"/>
      <c r="AG1459" s="378"/>
      <c r="AH1459" s="378"/>
      <c r="AI1459" s="378"/>
      <c r="AJ1459" s="378"/>
      <c r="AK1459" s="378"/>
      <c r="AL1459" s="378"/>
      <c r="AM1459" s="378"/>
      <c r="AN1459" s="378"/>
      <c r="AO1459" s="378"/>
      <c r="AP1459" s="378"/>
      <c r="AQ1459" s="378"/>
      <c r="AR1459" s="378"/>
      <c r="AS1459" s="378"/>
      <c r="AT1459" s="378"/>
      <c r="AU1459" s="378"/>
      <c r="AV1459" s="378"/>
      <c r="AW1459" s="378"/>
      <c r="AX1459" s="378"/>
      <c r="AY1459" s="378"/>
      <c r="AZ1459" s="378"/>
      <c r="BA1459" s="378"/>
      <c r="BB1459" s="378"/>
      <c r="BC1459" s="378"/>
      <c r="BD1459" s="378"/>
      <c r="BE1459" s="378"/>
      <c r="BF1459" s="378"/>
      <c r="BG1459" s="378"/>
      <c r="BH1459" s="378"/>
      <c r="BI1459" s="378"/>
      <c r="BJ1459" s="378"/>
      <c r="BK1459" s="378"/>
      <c r="BL1459" s="378"/>
      <c r="BM1459" s="378"/>
      <c r="BN1459" s="378"/>
      <c r="BO1459" s="378"/>
      <c r="BP1459" s="378"/>
      <c r="BQ1459" s="378"/>
      <c r="BR1459" s="378"/>
      <c r="BS1459" s="378"/>
      <c r="BT1459" s="378"/>
      <c r="BU1459" s="378"/>
      <c r="BV1459" s="378"/>
      <c r="BW1459" s="378"/>
      <c r="BX1459" s="378"/>
      <c r="BY1459" s="379"/>
      <c r="BZ1459" s="438"/>
      <c r="CA1459" s="438"/>
      <c r="CB1459" s="438"/>
      <c r="CC1459" s="438"/>
      <c r="CD1459" s="438"/>
      <c r="CE1459" s="438"/>
      <c r="CF1459" s="438"/>
      <c r="CG1459" s="438"/>
      <c r="CH1459" s="438"/>
      <c r="CK1459" s="83"/>
    </row>
    <row r="1460" spans="1:97" s="81" customFormat="1" ht="12.75" customHeight="1" x14ac:dyDescent="0.15">
      <c r="A1460" s="128"/>
      <c r="B1460" s="428"/>
      <c r="C1460" s="428"/>
      <c r="D1460" s="428"/>
      <c r="E1460" s="428"/>
      <c r="F1460" s="380"/>
      <c r="G1460" s="381"/>
      <c r="H1460" s="381"/>
      <c r="I1460" s="381"/>
      <c r="J1460" s="381"/>
      <c r="K1460" s="381"/>
      <c r="L1460" s="381"/>
      <c r="M1460" s="381"/>
      <c r="N1460" s="381"/>
      <c r="O1460" s="381"/>
      <c r="P1460" s="381"/>
      <c r="Q1460" s="381"/>
      <c r="R1460" s="381"/>
      <c r="S1460" s="381"/>
      <c r="T1460" s="381"/>
      <c r="U1460" s="381"/>
      <c r="V1460" s="381"/>
      <c r="W1460" s="381"/>
      <c r="X1460" s="381"/>
      <c r="Y1460" s="381"/>
      <c r="Z1460" s="381"/>
      <c r="AA1460" s="381"/>
      <c r="AB1460" s="381"/>
      <c r="AC1460" s="381"/>
      <c r="AD1460" s="381"/>
      <c r="AE1460" s="381"/>
      <c r="AF1460" s="381"/>
      <c r="AG1460" s="381"/>
      <c r="AH1460" s="381"/>
      <c r="AI1460" s="381"/>
      <c r="AJ1460" s="381"/>
      <c r="AK1460" s="381"/>
      <c r="AL1460" s="381"/>
      <c r="AM1460" s="381"/>
      <c r="AN1460" s="381"/>
      <c r="AO1460" s="381"/>
      <c r="AP1460" s="381"/>
      <c r="AQ1460" s="381"/>
      <c r="AR1460" s="381"/>
      <c r="AS1460" s="381"/>
      <c r="AT1460" s="381"/>
      <c r="AU1460" s="381"/>
      <c r="AV1460" s="381"/>
      <c r="AW1460" s="381"/>
      <c r="AX1460" s="381"/>
      <c r="AY1460" s="381"/>
      <c r="AZ1460" s="381"/>
      <c r="BA1460" s="381"/>
      <c r="BB1460" s="381"/>
      <c r="BC1460" s="381"/>
      <c r="BD1460" s="381"/>
      <c r="BE1460" s="381"/>
      <c r="BF1460" s="381"/>
      <c r="BG1460" s="381"/>
      <c r="BH1460" s="381"/>
      <c r="BI1460" s="381"/>
      <c r="BJ1460" s="381"/>
      <c r="BK1460" s="381"/>
      <c r="BL1460" s="381"/>
      <c r="BM1460" s="381"/>
      <c r="BN1460" s="381"/>
      <c r="BO1460" s="381"/>
      <c r="BP1460" s="381"/>
      <c r="BQ1460" s="381"/>
      <c r="BR1460" s="381"/>
      <c r="BS1460" s="381"/>
      <c r="BT1460" s="381"/>
      <c r="BU1460" s="381"/>
      <c r="BV1460" s="381"/>
      <c r="BW1460" s="381"/>
      <c r="BX1460" s="381"/>
      <c r="BY1460" s="382"/>
      <c r="BZ1460" s="438"/>
      <c r="CA1460" s="438"/>
      <c r="CB1460" s="438"/>
      <c r="CC1460" s="438"/>
      <c r="CD1460" s="438"/>
      <c r="CE1460" s="438"/>
      <c r="CF1460" s="438"/>
      <c r="CG1460" s="438"/>
      <c r="CH1460" s="438"/>
      <c r="CK1460" s="83"/>
    </row>
    <row r="1461" spans="1:97" s="81" customFormat="1" ht="12.75" customHeight="1" x14ac:dyDescent="0.15">
      <c r="A1461" s="128"/>
      <c r="B1461" s="428"/>
      <c r="C1461" s="428"/>
      <c r="D1461" s="428"/>
      <c r="E1461" s="428"/>
      <c r="F1461" s="383"/>
      <c r="G1461" s="384"/>
      <c r="H1461" s="384"/>
      <c r="I1461" s="384"/>
      <c r="J1461" s="384"/>
      <c r="K1461" s="384"/>
      <c r="L1461" s="384"/>
      <c r="M1461" s="384"/>
      <c r="N1461" s="384"/>
      <c r="O1461" s="384"/>
      <c r="P1461" s="384"/>
      <c r="Q1461" s="384"/>
      <c r="R1461" s="384"/>
      <c r="S1461" s="384"/>
      <c r="T1461" s="384"/>
      <c r="U1461" s="384"/>
      <c r="V1461" s="384"/>
      <c r="W1461" s="384"/>
      <c r="X1461" s="384"/>
      <c r="Y1461" s="384"/>
      <c r="Z1461" s="384"/>
      <c r="AA1461" s="384"/>
      <c r="AB1461" s="384"/>
      <c r="AC1461" s="384"/>
      <c r="AD1461" s="384"/>
      <c r="AE1461" s="384"/>
      <c r="AF1461" s="384"/>
      <c r="AG1461" s="384"/>
      <c r="AH1461" s="384"/>
      <c r="AI1461" s="384"/>
      <c r="AJ1461" s="384"/>
      <c r="AK1461" s="384"/>
      <c r="AL1461" s="384"/>
      <c r="AM1461" s="384"/>
      <c r="AN1461" s="384"/>
      <c r="AO1461" s="384"/>
      <c r="AP1461" s="384"/>
      <c r="AQ1461" s="384"/>
      <c r="AR1461" s="384"/>
      <c r="AS1461" s="384"/>
      <c r="AT1461" s="384"/>
      <c r="AU1461" s="384"/>
      <c r="AV1461" s="384"/>
      <c r="AW1461" s="384"/>
      <c r="AX1461" s="384"/>
      <c r="AY1461" s="384"/>
      <c r="AZ1461" s="384"/>
      <c r="BA1461" s="384"/>
      <c r="BB1461" s="384"/>
      <c r="BC1461" s="384"/>
      <c r="BD1461" s="384"/>
      <c r="BE1461" s="384"/>
      <c r="BF1461" s="384"/>
      <c r="BG1461" s="384"/>
      <c r="BH1461" s="384"/>
      <c r="BI1461" s="384"/>
      <c r="BJ1461" s="384"/>
      <c r="BK1461" s="384"/>
      <c r="BL1461" s="384"/>
      <c r="BM1461" s="384"/>
      <c r="BN1461" s="384"/>
      <c r="BO1461" s="384"/>
      <c r="BP1461" s="384"/>
      <c r="BQ1461" s="384"/>
      <c r="BR1461" s="384"/>
      <c r="BS1461" s="384"/>
      <c r="BT1461" s="384"/>
      <c r="BU1461" s="384"/>
      <c r="BV1461" s="384"/>
      <c r="BW1461" s="384"/>
      <c r="BX1461" s="384"/>
      <c r="BY1461" s="385"/>
      <c r="BZ1461" s="438"/>
      <c r="CA1461" s="438"/>
      <c r="CB1461" s="438"/>
      <c r="CC1461" s="438"/>
      <c r="CD1461" s="438"/>
      <c r="CE1461" s="438"/>
      <c r="CF1461" s="438"/>
      <c r="CG1461" s="438"/>
      <c r="CH1461" s="438"/>
      <c r="CK1461" s="83"/>
    </row>
    <row r="1462" spans="1:97" s="81" customFormat="1" ht="12.75" customHeight="1" x14ac:dyDescent="0.15">
      <c r="A1462" s="128"/>
      <c r="B1462" s="368" t="s">
        <v>378</v>
      </c>
      <c r="C1462" s="369"/>
      <c r="D1462" s="369"/>
      <c r="E1462" s="370"/>
      <c r="F1462" s="377" t="s">
        <v>370</v>
      </c>
      <c r="G1462" s="378"/>
      <c r="H1462" s="378"/>
      <c r="I1462" s="378"/>
      <c r="J1462" s="378"/>
      <c r="K1462" s="378"/>
      <c r="L1462" s="378"/>
      <c r="M1462" s="378"/>
      <c r="N1462" s="378"/>
      <c r="O1462" s="378"/>
      <c r="P1462" s="378"/>
      <c r="Q1462" s="378"/>
      <c r="R1462" s="378"/>
      <c r="S1462" s="378"/>
      <c r="T1462" s="378"/>
      <c r="U1462" s="378"/>
      <c r="V1462" s="378"/>
      <c r="W1462" s="378"/>
      <c r="X1462" s="378"/>
      <c r="Y1462" s="378"/>
      <c r="Z1462" s="378"/>
      <c r="AA1462" s="378"/>
      <c r="AB1462" s="378"/>
      <c r="AC1462" s="378"/>
      <c r="AD1462" s="378"/>
      <c r="AE1462" s="378"/>
      <c r="AF1462" s="378"/>
      <c r="AG1462" s="378"/>
      <c r="AH1462" s="378"/>
      <c r="AI1462" s="378"/>
      <c r="AJ1462" s="378"/>
      <c r="AK1462" s="378"/>
      <c r="AL1462" s="378"/>
      <c r="AM1462" s="378"/>
      <c r="AN1462" s="378"/>
      <c r="AO1462" s="378"/>
      <c r="AP1462" s="378"/>
      <c r="AQ1462" s="378"/>
      <c r="AR1462" s="378"/>
      <c r="AS1462" s="378"/>
      <c r="AT1462" s="378"/>
      <c r="AU1462" s="378"/>
      <c r="AV1462" s="378"/>
      <c r="AW1462" s="378"/>
      <c r="AX1462" s="378"/>
      <c r="AY1462" s="378"/>
      <c r="AZ1462" s="378"/>
      <c r="BA1462" s="378"/>
      <c r="BB1462" s="378"/>
      <c r="BC1462" s="378"/>
      <c r="BD1462" s="378"/>
      <c r="BE1462" s="378"/>
      <c r="BF1462" s="378"/>
      <c r="BG1462" s="378"/>
      <c r="BH1462" s="378"/>
      <c r="BI1462" s="378"/>
      <c r="BJ1462" s="378"/>
      <c r="BK1462" s="378"/>
      <c r="BL1462" s="378"/>
      <c r="BM1462" s="378"/>
      <c r="BN1462" s="378"/>
      <c r="BO1462" s="378"/>
      <c r="BP1462" s="378"/>
      <c r="BQ1462" s="378"/>
      <c r="BR1462" s="378"/>
      <c r="BS1462" s="378"/>
      <c r="BT1462" s="378"/>
      <c r="BU1462" s="378"/>
      <c r="BV1462" s="378"/>
      <c r="BW1462" s="378"/>
      <c r="BX1462" s="378"/>
      <c r="BY1462" s="379"/>
      <c r="BZ1462" s="327"/>
      <c r="CA1462" s="328"/>
      <c r="CB1462" s="328"/>
      <c r="CC1462" s="328"/>
      <c r="CD1462" s="328"/>
      <c r="CE1462" s="328"/>
      <c r="CF1462" s="328"/>
      <c r="CG1462" s="328"/>
      <c r="CH1462" s="329"/>
      <c r="CK1462" s="83"/>
    </row>
    <row r="1463" spans="1:97" s="81" customFormat="1" ht="12.75" customHeight="1" x14ac:dyDescent="0.15">
      <c r="A1463" s="128"/>
      <c r="B1463" s="371"/>
      <c r="C1463" s="372"/>
      <c r="D1463" s="372"/>
      <c r="E1463" s="373"/>
      <c r="F1463" s="380"/>
      <c r="G1463" s="381"/>
      <c r="H1463" s="381"/>
      <c r="I1463" s="381"/>
      <c r="J1463" s="381"/>
      <c r="K1463" s="381"/>
      <c r="L1463" s="381"/>
      <c r="M1463" s="381"/>
      <c r="N1463" s="381"/>
      <c r="O1463" s="381"/>
      <c r="P1463" s="381"/>
      <c r="Q1463" s="381"/>
      <c r="R1463" s="381"/>
      <c r="S1463" s="381"/>
      <c r="T1463" s="381"/>
      <c r="U1463" s="381"/>
      <c r="V1463" s="381"/>
      <c r="W1463" s="381"/>
      <c r="X1463" s="381"/>
      <c r="Y1463" s="381"/>
      <c r="Z1463" s="381"/>
      <c r="AA1463" s="381"/>
      <c r="AB1463" s="381"/>
      <c r="AC1463" s="381"/>
      <c r="AD1463" s="381"/>
      <c r="AE1463" s="381"/>
      <c r="AF1463" s="381"/>
      <c r="AG1463" s="381"/>
      <c r="AH1463" s="381"/>
      <c r="AI1463" s="381"/>
      <c r="AJ1463" s="381"/>
      <c r="AK1463" s="381"/>
      <c r="AL1463" s="381"/>
      <c r="AM1463" s="381"/>
      <c r="AN1463" s="381"/>
      <c r="AO1463" s="381"/>
      <c r="AP1463" s="381"/>
      <c r="AQ1463" s="381"/>
      <c r="AR1463" s="381"/>
      <c r="AS1463" s="381"/>
      <c r="AT1463" s="381"/>
      <c r="AU1463" s="381"/>
      <c r="AV1463" s="381"/>
      <c r="AW1463" s="381"/>
      <c r="AX1463" s="381"/>
      <c r="AY1463" s="381"/>
      <c r="AZ1463" s="381"/>
      <c r="BA1463" s="381"/>
      <c r="BB1463" s="381"/>
      <c r="BC1463" s="381"/>
      <c r="BD1463" s="381"/>
      <c r="BE1463" s="381"/>
      <c r="BF1463" s="381"/>
      <c r="BG1463" s="381"/>
      <c r="BH1463" s="381"/>
      <c r="BI1463" s="381"/>
      <c r="BJ1463" s="381"/>
      <c r="BK1463" s="381"/>
      <c r="BL1463" s="381"/>
      <c r="BM1463" s="381"/>
      <c r="BN1463" s="381"/>
      <c r="BO1463" s="381"/>
      <c r="BP1463" s="381"/>
      <c r="BQ1463" s="381"/>
      <c r="BR1463" s="381"/>
      <c r="BS1463" s="381"/>
      <c r="BT1463" s="381"/>
      <c r="BU1463" s="381"/>
      <c r="BV1463" s="381"/>
      <c r="BW1463" s="381"/>
      <c r="BX1463" s="381"/>
      <c r="BY1463" s="382"/>
      <c r="BZ1463" s="330"/>
      <c r="CA1463" s="331"/>
      <c r="CB1463" s="331"/>
      <c r="CC1463" s="331"/>
      <c r="CD1463" s="331"/>
      <c r="CE1463" s="331"/>
      <c r="CF1463" s="331"/>
      <c r="CG1463" s="331"/>
      <c r="CH1463" s="332"/>
      <c r="CK1463" s="83"/>
    </row>
    <row r="1464" spans="1:97" s="81" customFormat="1" ht="12.75" customHeight="1" x14ac:dyDescent="0.15">
      <c r="A1464" s="128"/>
      <c r="B1464" s="371"/>
      <c r="C1464" s="372"/>
      <c r="D1464" s="372"/>
      <c r="E1464" s="373"/>
      <c r="F1464" s="380"/>
      <c r="G1464" s="381"/>
      <c r="H1464" s="381"/>
      <c r="I1464" s="381"/>
      <c r="J1464" s="381"/>
      <c r="K1464" s="381"/>
      <c r="L1464" s="381"/>
      <c r="M1464" s="381"/>
      <c r="N1464" s="381"/>
      <c r="O1464" s="381"/>
      <c r="P1464" s="381"/>
      <c r="Q1464" s="381"/>
      <c r="R1464" s="381"/>
      <c r="S1464" s="381"/>
      <c r="T1464" s="381"/>
      <c r="U1464" s="381"/>
      <c r="V1464" s="381"/>
      <c r="W1464" s="381"/>
      <c r="X1464" s="381"/>
      <c r="Y1464" s="381"/>
      <c r="Z1464" s="381"/>
      <c r="AA1464" s="381"/>
      <c r="AB1464" s="381"/>
      <c r="AC1464" s="381"/>
      <c r="AD1464" s="381"/>
      <c r="AE1464" s="381"/>
      <c r="AF1464" s="381"/>
      <c r="AG1464" s="381"/>
      <c r="AH1464" s="381"/>
      <c r="AI1464" s="381"/>
      <c r="AJ1464" s="381"/>
      <c r="AK1464" s="381"/>
      <c r="AL1464" s="381"/>
      <c r="AM1464" s="381"/>
      <c r="AN1464" s="381"/>
      <c r="AO1464" s="381"/>
      <c r="AP1464" s="381"/>
      <c r="AQ1464" s="381"/>
      <c r="AR1464" s="381"/>
      <c r="AS1464" s="381"/>
      <c r="AT1464" s="381"/>
      <c r="AU1464" s="381"/>
      <c r="AV1464" s="381"/>
      <c r="AW1464" s="381"/>
      <c r="AX1464" s="381"/>
      <c r="AY1464" s="381"/>
      <c r="AZ1464" s="381"/>
      <c r="BA1464" s="381"/>
      <c r="BB1464" s="381"/>
      <c r="BC1464" s="381"/>
      <c r="BD1464" s="381"/>
      <c r="BE1464" s="381"/>
      <c r="BF1464" s="381"/>
      <c r="BG1464" s="381"/>
      <c r="BH1464" s="381"/>
      <c r="BI1464" s="381"/>
      <c r="BJ1464" s="381"/>
      <c r="BK1464" s="381"/>
      <c r="BL1464" s="381"/>
      <c r="BM1464" s="381"/>
      <c r="BN1464" s="381"/>
      <c r="BO1464" s="381"/>
      <c r="BP1464" s="381"/>
      <c r="BQ1464" s="381"/>
      <c r="BR1464" s="381"/>
      <c r="BS1464" s="381"/>
      <c r="BT1464" s="381"/>
      <c r="BU1464" s="381"/>
      <c r="BV1464" s="381"/>
      <c r="BW1464" s="381"/>
      <c r="BX1464" s="381"/>
      <c r="BY1464" s="382"/>
      <c r="BZ1464" s="330"/>
      <c r="CA1464" s="331"/>
      <c r="CB1464" s="331"/>
      <c r="CC1464" s="331"/>
      <c r="CD1464" s="331"/>
      <c r="CE1464" s="331"/>
      <c r="CF1464" s="331"/>
      <c r="CG1464" s="331"/>
      <c r="CH1464" s="332"/>
      <c r="CK1464" s="138"/>
    </row>
    <row r="1465" spans="1:97" s="81" customFormat="1" ht="12.75" customHeight="1" x14ac:dyDescent="0.15">
      <c r="A1465" s="128"/>
      <c r="B1465" s="428" t="s">
        <v>152</v>
      </c>
      <c r="C1465" s="428"/>
      <c r="D1465" s="428"/>
      <c r="E1465" s="428"/>
      <c r="F1465" s="377" t="s">
        <v>371</v>
      </c>
      <c r="G1465" s="378"/>
      <c r="H1465" s="378"/>
      <c r="I1465" s="378"/>
      <c r="J1465" s="378"/>
      <c r="K1465" s="378"/>
      <c r="L1465" s="378"/>
      <c r="M1465" s="378"/>
      <c r="N1465" s="378"/>
      <c r="O1465" s="378"/>
      <c r="P1465" s="378"/>
      <c r="Q1465" s="378"/>
      <c r="R1465" s="378"/>
      <c r="S1465" s="378"/>
      <c r="T1465" s="378"/>
      <c r="U1465" s="378"/>
      <c r="V1465" s="378"/>
      <c r="W1465" s="378"/>
      <c r="X1465" s="378"/>
      <c r="Y1465" s="378"/>
      <c r="Z1465" s="378"/>
      <c r="AA1465" s="378"/>
      <c r="AB1465" s="378"/>
      <c r="AC1465" s="378"/>
      <c r="AD1465" s="378"/>
      <c r="AE1465" s="378"/>
      <c r="AF1465" s="378"/>
      <c r="AG1465" s="378"/>
      <c r="AH1465" s="378"/>
      <c r="AI1465" s="378"/>
      <c r="AJ1465" s="378"/>
      <c r="AK1465" s="378"/>
      <c r="AL1465" s="378"/>
      <c r="AM1465" s="378"/>
      <c r="AN1465" s="378"/>
      <c r="AO1465" s="378"/>
      <c r="AP1465" s="378"/>
      <c r="AQ1465" s="378"/>
      <c r="AR1465" s="378"/>
      <c r="AS1465" s="378"/>
      <c r="AT1465" s="378"/>
      <c r="AU1465" s="378"/>
      <c r="AV1465" s="378"/>
      <c r="AW1465" s="378"/>
      <c r="AX1465" s="378"/>
      <c r="AY1465" s="378"/>
      <c r="AZ1465" s="378"/>
      <c r="BA1465" s="378"/>
      <c r="BB1465" s="378"/>
      <c r="BC1465" s="378"/>
      <c r="BD1465" s="378"/>
      <c r="BE1465" s="378"/>
      <c r="BF1465" s="378"/>
      <c r="BG1465" s="378"/>
      <c r="BH1465" s="378"/>
      <c r="BI1465" s="378"/>
      <c r="BJ1465" s="378"/>
      <c r="BK1465" s="378"/>
      <c r="BL1465" s="378"/>
      <c r="BM1465" s="378"/>
      <c r="BN1465" s="378"/>
      <c r="BO1465" s="378"/>
      <c r="BP1465" s="378"/>
      <c r="BQ1465" s="378"/>
      <c r="BR1465" s="378"/>
      <c r="BS1465" s="378"/>
      <c r="BT1465" s="378"/>
      <c r="BU1465" s="378"/>
      <c r="BV1465" s="378"/>
      <c r="BW1465" s="378"/>
      <c r="BX1465" s="378"/>
      <c r="BY1465" s="379"/>
      <c r="BZ1465" s="438"/>
      <c r="CA1465" s="438"/>
      <c r="CB1465" s="438"/>
      <c r="CC1465" s="438"/>
      <c r="CD1465" s="438"/>
      <c r="CE1465" s="438"/>
      <c r="CF1465" s="438"/>
      <c r="CG1465" s="438"/>
      <c r="CH1465" s="438"/>
      <c r="CK1465" s="83"/>
    </row>
    <row r="1466" spans="1:97" s="81" customFormat="1" ht="12.75" customHeight="1" x14ac:dyDescent="0.15">
      <c r="A1466" s="128"/>
      <c r="B1466" s="428"/>
      <c r="C1466" s="428"/>
      <c r="D1466" s="428"/>
      <c r="E1466" s="428"/>
      <c r="F1466" s="380"/>
      <c r="G1466" s="381"/>
      <c r="H1466" s="381"/>
      <c r="I1466" s="381"/>
      <c r="J1466" s="381"/>
      <c r="K1466" s="381"/>
      <c r="L1466" s="381"/>
      <c r="M1466" s="381"/>
      <c r="N1466" s="381"/>
      <c r="O1466" s="381"/>
      <c r="P1466" s="381"/>
      <c r="Q1466" s="381"/>
      <c r="R1466" s="381"/>
      <c r="S1466" s="381"/>
      <c r="T1466" s="381"/>
      <c r="U1466" s="381"/>
      <c r="V1466" s="381"/>
      <c r="W1466" s="381"/>
      <c r="X1466" s="381"/>
      <c r="Y1466" s="381"/>
      <c r="Z1466" s="381"/>
      <c r="AA1466" s="381"/>
      <c r="AB1466" s="381"/>
      <c r="AC1466" s="381"/>
      <c r="AD1466" s="381"/>
      <c r="AE1466" s="381"/>
      <c r="AF1466" s="381"/>
      <c r="AG1466" s="381"/>
      <c r="AH1466" s="381"/>
      <c r="AI1466" s="381"/>
      <c r="AJ1466" s="381"/>
      <c r="AK1466" s="381"/>
      <c r="AL1466" s="381"/>
      <c r="AM1466" s="381"/>
      <c r="AN1466" s="381"/>
      <c r="AO1466" s="381"/>
      <c r="AP1466" s="381"/>
      <c r="AQ1466" s="381"/>
      <c r="AR1466" s="381"/>
      <c r="AS1466" s="381"/>
      <c r="AT1466" s="381"/>
      <c r="AU1466" s="381"/>
      <c r="AV1466" s="381"/>
      <c r="AW1466" s="381"/>
      <c r="AX1466" s="381"/>
      <c r="AY1466" s="381"/>
      <c r="AZ1466" s="381"/>
      <c r="BA1466" s="381"/>
      <c r="BB1466" s="381"/>
      <c r="BC1466" s="381"/>
      <c r="BD1466" s="381"/>
      <c r="BE1466" s="381"/>
      <c r="BF1466" s="381"/>
      <c r="BG1466" s="381"/>
      <c r="BH1466" s="381"/>
      <c r="BI1466" s="381"/>
      <c r="BJ1466" s="381"/>
      <c r="BK1466" s="381"/>
      <c r="BL1466" s="381"/>
      <c r="BM1466" s="381"/>
      <c r="BN1466" s="381"/>
      <c r="BO1466" s="381"/>
      <c r="BP1466" s="381"/>
      <c r="BQ1466" s="381"/>
      <c r="BR1466" s="381"/>
      <c r="BS1466" s="381"/>
      <c r="BT1466" s="381"/>
      <c r="BU1466" s="381"/>
      <c r="BV1466" s="381"/>
      <c r="BW1466" s="381"/>
      <c r="BX1466" s="381"/>
      <c r="BY1466" s="382"/>
      <c r="BZ1466" s="438"/>
      <c r="CA1466" s="438"/>
      <c r="CB1466" s="438"/>
      <c r="CC1466" s="438"/>
      <c r="CD1466" s="438"/>
      <c r="CE1466" s="438"/>
      <c r="CF1466" s="438"/>
      <c r="CG1466" s="438"/>
      <c r="CH1466" s="438"/>
      <c r="CK1466" s="83"/>
    </row>
    <row r="1467" spans="1:97" s="81" customFormat="1" ht="12.75" customHeight="1" x14ac:dyDescent="0.15">
      <c r="A1467" s="128"/>
      <c r="B1467" s="428"/>
      <c r="C1467" s="428"/>
      <c r="D1467" s="428"/>
      <c r="E1467" s="428"/>
      <c r="F1467" s="383"/>
      <c r="G1467" s="384"/>
      <c r="H1467" s="384"/>
      <c r="I1467" s="384"/>
      <c r="J1467" s="384"/>
      <c r="K1467" s="384"/>
      <c r="L1467" s="384"/>
      <c r="M1467" s="384"/>
      <c r="N1467" s="384"/>
      <c r="O1467" s="384"/>
      <c r="P1467" s="384"/>
      <c r="Q1467" s="384"/>
      <c r="R1467" s="384"/>
      <c r="S1467" s="384"/>
      <c r="T1467" s="384"/>
      <c r="U1467" s="384"/>
      <c r="V1467" s="384"/>
      <c r="W1467" s="384"/>
      <c r="X1467" s="384"/>
      <c r="Y1467" s="384"/>
      <c r="Z1467" s="384"/>
      <c r="AA1467" s="384"/>
      <c r="AB1467" s="384"/>
      <c r="AC1467" s="384"/>
      <c r="AD1467" s="384"/>
      <c r="AE1467" s="384"/>
      <c r="AF1467" s="384"/>
      <c r="AG1467" s="384"/>
      <c r="AH1467" s="384"/>
      <c r="AI1467" s="384"/>
      <c r="AJ1467" s="384"/>
      <c r="AK1467" s="384"/>
      <c r="AL1467" s="384"/>
      <c r="AM1467" s="384"/>
      <c r="AN1467" s="384"/>
      <c r="AO1467" s="384"/>
      <c r="AP1467" s="384"/>
      <c r="AQ1467" s="384"/>
      <c r="AR1467" s="384"/>
      <c r="AS1467" s="384"/>
      <c r="AT1467" s="384"/>
      <c r="AU1467" s="384"/>
      <c r="AV1467" s="384"/>
      <c r="AW1467" s="384"/>
      <c r="AX1467" s="384"/>
      <c r="AY1467" s="384"/>
      <c r="AZ1467" s="384"/>
      <c r="BA1467" s="384"/>
      <c r="BB1467" s="384"/>
      <c r="BC1467" s="384"/>
      <c r="BD1467" s="384"/>
      <c r="BE1467" s="384"/>
      <c r="BF1467" s="384"/>
      <c r="BG1467" s="384"/>
      <c r="BH1467" s="384"/>
      <c r="BI1467" s="384"/>
      <c r="BJ1467" s="384"/>
      <c r="BK1467" s="384"/>
      <c r="BL1467" s="384"/>
      <c r="BM1467" s="384"/>
      <c r="BN1467" s="384"/>
      <c r="BO1467" s="384"/>
      <c r="BP1467" s="384"/>
      <c r="BQ1467" s="384"/>
      <c r="BR1467" s="384"/>
      <c r="BS1467" s="384"/>
      <c r="BT1467" s="384"/>
      <c r="BU1467" s="384"/>
      <c r="BV1467" s="384"/>
      <c r="BW1467" s="384"/>
      <c r="BX1467" s="384"/>
      <c r="BY1467" s="385"/>
      <c r="BZ1467" s="438"/>
      <c r="CA1467" s="438"/>
      <c r="CB1467" s="438"/>
      <c r="CC1467" s="438"/>
      <c r="CD1467" s="438"/>
      <c r="CE1467" s="438"/>
      <c r="CF1467" s="438"/>
      <c r="CG1467" s="438"/>
      <c r="CH1467" s="438"/>
      <c r="CK1467" s="138"/>
    </row>
    <row r="1468" spans="1:97" s="81" customFormat="1" ht="12.75" customHeight="1" x14ac:dyDescent="0.15">
      <c r="A1468" s="128"/>
      <c r="B1468" s="368" t="s">
        <v>153</v>
      </c>
      <c r="C1468" s="369"/>
      <c r="D1468" s="369"/>
      <c r="E1468" s="370"/>
      <c r="F1468" s="377" t="s">
        <v>372</v>
      </c>
      <c r="G1468" s="378"/>
      <c r="H1468" s="378"/>
      <c r="I1468" s="378"/>
      <c r="J1468" s="378"/>
      <c r="K1468" s="378"/>
      <c r="L1468" s="378"/>
      <c r="M1468" s="378"/>
      <c r="N1468" s="378"/>
      <c r="O1468" s="378"/>
      <c r="P1468" s="378"/>
      <c r="Q1468" s="378"/>
      <c r="R1468" s="378"/>
      <c r="S1468" s="378"/>
      <c r="T1468" s="378"/>
      <c r="U1468" s="378"/>
      <c r="V1468" s="378"/>
      <c r="W1468" s="378"/>
      <c r="X1468" s="378"/>
      <c r="Y1468" s="378"/>
      <c r="Z1468" s="378"/>
      <c r="AA1468" s="378"/>
      <c r="AB1468" s="378"/>
      <c r="AC1468" s="378"/>
      <c r="AD1468" s="378"/>
      <c r="AE1468" s="378"/>
      <c r="AF1468" s="378"/>
      <c r="AG1468" s="378"/>
      <c r="AH1468" s="378"/>
      <c r="AI1468" s="378"/>
      <c r="AJ1468" s="378"/>
      <c r="AK1468" s="378"/>
      <c r="AL1468" s="378"/>
      <c r="AM1468" s="378"/>
      <c r="AN1468" s="378"/>
      <c r="AO1468" s="378"/>
      <c r="AP1468" s="378"/>
      <c r="AQ1468" s="378"/>
      <c r="AR1468" s="378"/>
      <c r="AS1468" s="378"/>
      <c r="AT1468" s="378"/>
      <c r="AU1468" s="378"/>
      <c r="AV1468" s="378"/>
      <c r="AW1468" s="378"/>
      <c r="AX1468" s="378"/>
      <c r="AY1468" s="378"/>
      <c r="AZ1468" s="378"/>
      <c r="BA1468" s="378"/>
      <c r="BB1468" s="378"/>
      <c r="BC1468" s="378"/>
      <c r="BD1468" s="378"/>
      <c r="BE1468" s="378"/>
      <c r="BF1468" s="378"/>
      <c r="BG1468" s="378"/>
      <c r="BH1468" s="378"/>
      <c r="BI1468" s="378"/>
      <c r="BJ1468" s="378"/>
      <c r="BK1468" s="378"/>
      <c r="BL1468" s="378"/>
      <c r="BM1468" s="378"/>
      <c r="BN1468" s="378"/>
      <c r="BO1468" s="378"/>
      <c r="BP1468" s="378"/>
      <c r="BQ1468" s="378"/>
      <c r="BR1468" s="378"/>
      <c r="BS1468" s="378"/>
      <c r="BT1468" s="378"/>
      <c r="BU1468" s="378"/>
      <c r="BV1468" s="378"/>
      <c r="BW1468" s="378"/>
      <c r="BX1468" s="378"/>
      <c r="BY1468" s="379"/>
      <c r="BZ1468" s="327"/>
      <c r="CA1468" s="328"/>
      <c r="CB1468" s="328"/>
      <c r="CC1468" s="328"/>
      <c r="CD1468" s="328"/>
      <c r="CE1468" s="328"/>
      <c r="CF1468" s="328"/>
      <c r="CG1468" s="328"/>
      <c r="CH1468" s="329"/>
      <c r="CK1468" s="83"/>
    </row>
    <row r="1469" spans="1:97" ht="12.75" customHeight="1" x14ac:dyDescent="0.15">
      <c r="A1469" s="34"/>
      <c r="B1469" s="371"/>
      <c r="C1469" s="372"/>
      <c r="D1469" s="372"/>
      <c r="E1469" s="373"/>
      <c r="F1469" s="380"/>
      <c r="G1469" s="381"/>
      <c r="H1469" s="381"/>
      <c r="I1469" s="381"/>
      <c r="J1469" s="381"/>
      <c r="K1469" s="381"/>
      <c r="L1469" s="381"/>
      <c r="M1469" s="381"/>
      <c r="N1469" s="381"/>
      <c r="O1469" s="381"/>
      <c r="P1469" s="381"/>
      <c r="Q1469" s="381"/>
      <c r="R1469" s="381"/>
      <c r="S1469" s="381"/>
      <c r="T1469" s="381"/>
      <c r="U1469" s="381"/>
      <c r="V1469" s="381"/>
      <c r="W1469" s="381"/>
      <c r="X1469" s="381"/>
      <c r="Y1469" s="381"/>
      <c r="Z1469" s="381"/>
      <c r="AA1469" s="381"/>
      <c r="AB1469" s="381"/>
      <c r="AC1469" s="381"/>
      <c r="AD1469" s="381"/>
      <c r="AE1469" s="381"/>
      <c r="AF1469" s="381"/>
      <c r="AG1469" s="381"/>
      <c r="AH1469" s="381"/>
      <c r="AI1469" s="381"/>
      <c r="AJ1469" s="381"/>
      <c r="AK1469" s="381"/>
      <c r="AL1469" s="381"/>
      <c r="AM1469" s="381"/>
      <c r="AN1469" s="381"/>
      <c r="AO1469" s="381"/>
      <c r="AP1469" s="381"/>
      <c r="AQ1469" s="381"/>
      <c r="AR1469" s="381"/>
      <c r="AS1469" s="381"/>
      <c r="AT1469" s="381"/>
      <c r="AU1469" s="381"/>
      <c r="AV1469" s="381"/>
      <c r="AW1469" s="381"/>
      <c r="AX1469" s="381"/>
      <c r="AY1469" s="381"/>
      <c r="AZ1469" s="381"/>
      <c r="BA1469" s="381"/>
      <c r="BB1469" s="381"/>
      <c r="BC1469" s="381"/>
      <c r="BD1469" s="381"/>
      <c r="BE1469" s="381"/>
      <c r="BF1469" s="381"/>
      <c r="BG1469" s="381"/>
      <c r="BH1469" s="381"/>
      <c r="BI1469" s="381"/>
      <c r="BJ1469" s="381"/>
      <c r="BK1469" s="381"/>
      <c r="BL1469" s="381"/>
      <c r="BM1469" s="381"/>
      <c r="BN1469" s="381"/>
      <c r="BO1469" s="381"/>
      <c r="BP1469" s="381"/>
      <c r="BQ1469" s="381"/>
      <c r="BR1469" s="381"/>
      <c r="BS1469" s="381"/>
      <c r="BT1469" s="381"/>
      <c r="BU1469" s="381"/>
      <c r="BV1469" s="381"/>
      <c r="BW1469" s="381"/>
      <c r="BX1469" s="381"/>
      <c r="BY1469" s="382"/>
      <c r="BZ1469" s="330"/>
      <c r="CA1469" s="331"/>
      <c r="CB1469" s="331"/>
      <c r="CC1469" s="331"/>
      <c r="CD1469" s="331"/>
      <c r="CE1469" s="331"/>
      <c r="CF1469" s="331"/>
      <c r="CG1469" s="331"/>
      <c r="CH1469" s="332"/>
      <c r="CI1469" s="34"/>
      <c r="CJ1469" s="34"/>
      <c r="CN1469" s="1"/>
      <c r="CO1469" s="1"/>
      <c r="CP1469" s="1"/>
      <c r="CQ1469" s="1"/>
      <c r="CR1469" s="1"/>
      <c r="CS1469" s="1"/>
    </row>
    <row r="1470" spans="1:97" ht="12.75" customHeight="1" x14ac:dyDescent="0.15">
      <c r="A1470" s="34"/>
      <c r="B1470" s="374"/>
      <c r="C1470" s="375"/>
      <c r="D1470" s="375"/>
      <c r="E1470" s="376"/>
      <c r="F1470" s="383"/>
      <c r="G1470" s="384"/>
      <c r="H1470" s="384"/>
      <c r="I1470" s="384"/>
      <c r="J1470" s="384"/>
      <c r="K1470" s="384"/>
      <c r="L1470" s="384"/>
      <c r="M1470" s="384"/>
      <c r="N1470" s="384"/>
      <c r="O1470" s="384"/>
      <c r="P1470" s="384"/>
      <c r="Q1470" s="384"/>
      <c r="R1470" s="384"/>
      <c r="S1470" s="384"/>
      <c r="T1470" s="384"/>
      <c r="U1470" s="384"/>
      <c r="V1470" s="384"/>
      <c r="W1470" s="384"/>
      <c r="X1470" s="384"/>
      <c r="Y1470" s="384"/>
      <c r="Z1470" s="384"/>
      <c r="AA1470" s="384"/>
      <c r="AB1470" s="384"/>
      <c r="AC1470" s="384"/>
      <c r="AD1470" s="384"/>
      <c r="AE1470" s="384"/>
      <c r="AF1470" s="384"/>
      <c r="AG1470" s="384"/>
      <c r="AH1470" s="384"/>
      <c r="AI1470" s="384"/>
      <c r="AJ1470" s="384"/>
      <c r="AK1470" s="384"/>
      <c r="AL1470" s="384"/>
      <c r="AM1470" s="384"/>
      <c r="AN1470" s="384"/>
      <c r="AO1470" s="384"/>
      <c r="AP1470" s="384"/>
      <c r="AQ1470" s="384"/>
      <c r="AR1470" s="384"/>
      <c r="AS1470" s="384"/>
      <c r="AT1470" s="384"/>
      <c r="AU1470" s="384"/>
      <c r="AV1470" s="384"/>
      <c r="AW1470" s="384"/>
      <c r="AX1470" s="384"/>
      <c r="AY1470" s="384"/>
      <c r="AZ1470" s="384"/>
      <c r="BA1470" s="384"/>
      <c r="BB1470" s="384"/>
      <c r="BC1470" s="384"/>
      <c r="BD1470" s="384"/>
      <c r="BE1470" s="384"/>
      <c r="BF1470" s="384"/>
      <c r="BG1470" s="384"/>
      <c r="BH1470" s="384"/>
      <c r="BI1470" s="384"/>
      <c r="BJ1470" s="384"/>
      <c r="BK1470" s="384"/>
      <c r="BL1470" s="384"/>
      <c r="BM1470" s="384"/>
      <c r="BN1470" s="384"/>
      <c r="BO1470" s="384"/>
      <c r="BP1470" s="384"/>
      <c r="BQ1470" s="384"/>
      <c r="BR1470" s="384"/>
      <c r="BS1470" s="384"/>
      <c r="BT1470" s="384"/>
      <c r="BU1470" s="384"/>
      <c r="BV1470" s="384"/>
      <c r="BW1470" s="384"/>
      <c r="BX1470" s="384"/>
      <c r="BY1470" s="385"/>
      <c r="BZ1470" s="333"/>
      <c r="CA1470" s="334"/>
      <c r="CB1470" s="334"/>
      <c r="CC1470" s="334"/>
      <c r="CD1470" s="334"/>
      <c r="CE1470" s="334"/>
      <c r="CF1470" s="334"/>
      <c r="CG1470" s="334"/>
      <c r="CH1470" s="335"/>
      <c r="CI1470" s="34"/>
      <c r="CJ1470" s="34"/>
      <c r="CN1470" s="1"/>
      <c r="CO1470" s="1"/>
      <c r="CP1470" s="1"/>
      <c r="CQ1470" s="1"/>
      <c r="CR1470" s="1"/>
      <c r="CS1470" s="1"/>
    </row>
    <row r="1471" spans="1:97" ht="9" customHeight="1" x14ac:dyDescent="0.15">
      <c r="A1471" s="34"/>
      <c r="B1471" s="255"/>
      <c r="C1471" s="255"/>
      <c r="D1471" s="255"/>
      <c r="E1471" s="255"/>
      <c r="F1471" s="244"/>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B1471" s="244"/>
      <c r="AC1471" s="244"/>
      <c r="AD1471" s="244"/>
      <c r="AE1471" s="244"/>
      <c r="AF1471" s="244"/>
      <c r="AG1471" s="244"/>
      <c r="AH1471" s="244"/>
      <c r="AI1471" s="244"/>
      <c r="AJ1471" s="244"/>
      <c r="AK1471" s="244"/>
      <c r="AL1471" s="244"/>
      <c r="AM1471" s="244"/>
      <c r="AN1471" s="244"/>
      <c r="AO1471" s="244"/>
      <c r="AP1471" s="244"/>
      <c r="AQ1471" s="244"/>
      <c r="AR1471" s="244"/>
      <c r="AS1471" s="244"/>
      <c r="AT1471" s="244"/>
      <c r="AU1471" s="244"/>
      <c r="AV1471" s="244"/>
      <c r="AW1471" s="244"/>
      <c r="AX1471" s="244"/>
      <c r="AY1471" s="244"/>
      <c r="AZ1471" s="244"/>
      <c r="BA1471" s="244"/>
      <c r="BB1471" s="244"/>
      <c r="BC1471" s="244"/>
      <c r="BD1471" s="244"/>
      <c r="BE1471" s="244"/>
      <c r="BF1471" s="244"/>
      <c r="BG1471" s="244"/>
      <c r="BH1471" s="244"/>
      <c r="BI1471" s="244"/>
      <c r="BJ1471" s="244"/>
      <c r="BK1471" s="244"/>
      <c r="BL1471" s="244"/>
      <c r="BM1471" s="244"/>
      <c r="BN1471" s="244"/>
      <c r="BO1471" s="244"/>
      <c r="BP1471" s="244"/>
      <c r="BQ1471" s="244"/>
      <c r="BR1471" s="244"/>
      <c r="BS1471" s="244"/>
      <c r="BT1471" s="244"/>
      <c r="BU1471" s="244"/>
      <c r="BV1471" s="244"/>
      <c r="BW1471" s="244"/>
      <c r="BX1471" s="244"/>
      <c r="BY1471" s="244"/>
      <c r="BZ1471" s="69"/>
      <c r="CA1471" s="69"/>
      <c r="CB1471" s="69"/>
      <c r="CC1471" s="69"/>
      <c r="CD1471" s="69"/>
      <c r="CE1471" s="69"/>
      <c r="CF1471" s="69"/>
      <c r="CG1471" s="69"/>
      <c r="CH1471" s="69"/>
      <c r="CI1471" s="52"/>
      <c r="CJ1471" s="34"/>
    </row>
    <row r="1472" spans="1:97" ht="12.75" customHeight="1" x14ac:dyDescent="0.15">
      <c r="A1472" s="34"/>
      <c r="B1472" s="255"/>
      <c r="C1472" s="255"/>
      <c r="D1472" s="255"/>
      <c r="E1472" s="256"/>
      <c r="F1472" s="386" t="s">
        <v>160</v>
      </c>
      <c r="G1472" s="387"/>
      <c r="H1472" s="387"/>
      <c r="I1472" s="387"/>
      <c r="J1472" s="387"/>
      <c r="K1472" s="387"/>
      <c r="L1472" s="387"/>
      <c r="M1472" s="387"/>
      <c r="N1472" s="387"/>
      <c r="O1472" s="387"/>
      <c r="P1472" s="387"/>
      <c r="Q1472" s="387"/>
      <c r="R1472" s="387"/>
      <c r="S1472" s="387"/>
      <c r="T1472" s="387"/>
      <c r="U1472" s="387"/>
      <c r="V1472" s="387"/>
      <c r="W1472" s="387"/>
      <c r="X1472" s="387"/>
      <c r="Y1472" s="387"/>
      <c r="Z1472" s="387"/>
      <c r="AA1472" s="387"/>
      <c r="AB1472" s="387"/>
      <c r="AC1472" s="387"/>
      <c r="AD1472" s="387"/>
      <c r="AE1472" s="387"/>
      <c r="AF1472" s="387"/>
      <c r="AG1472" s="387"/>
      <c r="AH1472" s="387"/>
      <c r="AI1472" s="387"/>
      <c r="AJ1472" s="387"/>
      <c r="AK1472" s="387"/>
      <c r="AL1472" s="387"/>
      <c r="AM1472" s="387"/>
      <c r="AN1472" s="387"/>
      <c r="AO1472" s="387"/>
      <c r="AP1472" s="388"/>
      <c r="AQ1472" s="392"/>
      <c r="AR1472" s="393"/>
      <c r="AS1472" s="393"/>
      <c r="AT1472" s="393"/>
      <c r="AU1472" s="393"/>
      <c r="AV1472" s="393"/>
      <c r="AW1472" s="393"/>
      <c r="AX1472" s="393"/>
      <c r="AY1472" s="393"/>
      <c r="AZ1472" s="393"/>
      <c r="BA1472" s="393"/>
      <c r="BB1472" s="393"/>
      <c r="BC1472" s="393"/>
      <c r="BD1472" s="394"/>
      <c r="BE1472" s="69"/>
      <c r="BF1472" s="69"/>
      <c r="BG1472" s="69"/>
      <c r="BH1472" s="69"/>
      <c r="BI1472" s="69"/>
      <c r="BJ1472" s="69"/>
      <c r="BK1472" s="69"/>
      <c r="BL1472" s="69"/>
      <c r="BM1472" s="69"/>
      <c r="BN1472" s="52"/>
      <c r="BO1472" s="34"/>
      <c r="BP1472" s="83"/>
      <c r="BQ1472" s="81"/>
      <c r="BR1472" s="81"/>
      <c r="BS1472" s="81"/>
      <c r="BT1472" s="81"/>
      <c r="BU1472" s="81"/>
      <c r="BV1472" s="81"/>
      <c r="BW1472" s="81"/>
      <c r="BX1472" s="81"/>
      <c r="CK1472" s="1"/>
      <c r="CL1472" s="1"/>
      <c r="CM1472" s="1"/>
      <c r="CN1472" s="1"/>
      <c r="CO1472" s="1"/>
      <c r="CP1472" s="1"/>
      <c r="CQ1472" s="1"/>
      <c r="CR1472" s="1"/>
      <c r="CS1472" s="1"/>
    </row>
    <row r="1473" spans="1:97" ht="12.75" customHeight="1" x14ac:dyDescent="0.15">
      <c r="A1473" s="34"/>
      <c r="B1473" s="255"/>
      <c r="C1473" s="255"/>
      <c r="D1473" s="255"/>
      <c r="E1473" s="255"/>
      <c r="F1473" s="389"/>
      <c r="G1473" s="390"/>
      <c r="H1473" s="390"/>
      <c r="I1473" s="390"/>
      <c r="J1473" s="390"/>
      <c r="K1473" s="390"/>
      <c r="L1473" s="390"/>
      <c r="M1473" s="390"/>
      <c r="N1473" s="390"/>
      <c r="O1473" s="390"/>
      <c r="P1473" s="390"/>
      <c r="Q1473" s="390"/>
      <c r="R1473" s="390"/>
      <c r="S1473" s="390"/>
      <c r="T1473" s="390"/>
      <c r="U1473" s="390"/>
      <c r="V1473" s="390"/>
      <c r="W1473" s="390"/>
      <c r="X1473" s="390"/>
      <c r="Y1473" s="390"/>
      <c r="Z1473" s="390"/>
      <c r="AA1473" s="390"/>
      <c r="AB1473" s="390"/>
      <c r="AC1473" s="390"/>
      <c r="AD1473" s="390"/>
      <c r="AE1473" s="390"/>
      <c r="AF1473" s="390"/>
      <c r="AG1473" s="390"/>
      <c r="AH1473" s="390"/>
      <c r="AI1473" s="390"/>
      <c r="AJ1473" s="390"/>
      <c r="AK1473" s="390"/>
      <c r="AL1473" s="390"/>
      <c r="AM1473" s="390"/>
      <c r="AN1473" s="390"/>
      <c r="AO1473" s="390"/>
      <c r="AP1473" s="391"/>
      <c r="AQ1473" s="395"/>
      <c r="AR1473" s="396"/>
      <c r="AS1473" s="396"/>
      <c r="AT1473" s="396"/>
      <c r="AU1473" s="396"/>
      <c r="AV1473" s="396"/>
      <c r="AW1473" s="396"/>
      <c r="AX1473" s="396"/>
      <c r="AY1473" s="396"/>
      <c r="AZ1473" s="396"/>
      <c r="BA1473" s="396"/>
      <c r="BB1473" s="396"/>
      <c r="BC1473" s="396"/>
      <c r="BD1473" s="397"/>
      <c r="BE1473" s="69"/>
      <c r="BF1473" s="69"/>
      <c r="BG1473" s="69"/>
      <c r="BH1473" s="69"/>
      <c r="BI1473" s="69"/>
      <c r="BJ1473" s="69"/>
      <c r="BK1473" s="69"/>
      <c r="BL1473" s="69"/>
      <c r="BM1473" s="69"/>
      <c r="BN1473" s="69"/>
      <c r="BO1473" s="69"/>
      <c r="BP1473" s="69"/>
      <c r="BQ1473" s="69"/>
      <c r="BR1473" s="69"/>
      <c r="BS1473" s="69"/>
      <c r="BT1473" s="69"/>
      <c r="BU1473" s="69"/>
      <c r="BV1473" s="69"/>
      <c r="BW1473" s="69"/>
      <c r="BX1473" s="69"/>
      <c r="BY1473" s="69"/>
      <c r="BZ1473" s="69"/>
      <c r="CA1473" s="69"/>
      <c r="CB1473" s="69"/>
      <c r="CC1473" s="69"/>
      <c r="CD1473" s="69"/>
      <c r="CE1473" s="69"/>
      <c r="CF1473" s="69"/>
      <c r="CG1473" s="69"/>
      <c r="CH1473" s="69"/>
      <c r="CI1473" s="52"/>
      <c r="CJ1473" s="34"/>
      <c r="CK1473" s="83" t="s">
        <v>42</v>
      </c>
      <c r="CL1473" s="83"/>
      <c r="CM1473" s="83"/>
      <c r="CN1473" s="83"/>
      <c r="CO1473" s="83"/>
    </row>
    <row r="1474" spans="1:97" ht="4.5" customHeight="1" x14ac:dyDescent="0.15"/>
    <row r="1475" spans="1:97" s="36" customFormat="1" ht="26.25" customHeight="1" x14ac:dyDescent="0.15">
      <c r="A1475" s="398" t="s">
        <v>569</v>
      </c>
      <c r="B1475" s="398"/>
      <c r="C1475" s="398"/>
      <c r="D1475" s="398"/>
      <c r="E1475" s="398"/>
      <c r="F1475" s="398"/>
      <c r="G1475" s="398"/>
      <c r="H1475" s="398"/>
      <c r="I1475" s="398"/>
      <c r="J1475" s="398"/>
      <c r="K1475" s="398"/>
      <c r="L1475" s="398"/>
      <c r="M1475" s="398"/>
      <c r="N1475" s="398"/>
      <c r="O1475" s="398"/>
      <c r="P1475" s="398"/>
      <c r="Q1475" s="398"/>
      <c r="R1475" s="398"/>
      <c r="S1475" s="398"/>
      <c r="T1475" s="398"/>
      <c r="U1475" s="398"/>
      <c r="V1475" s="398"/>
      <c r="W1475" s="398"/>
      <c r="X1475" s="398"/>
      <c r="Y1475" s="398"/>
      <c r="Z1475" s="398"/>
      <c r="AA1475" s="398"/>
      <c r="AB1475" s="398"/>
      <c r="AC1475" s="398"/>
      <c r="AD1475" s="398"/>
      <c r="AE1475" s="398"/>
      <c r="AF1475" s="398"/>
      <c r="AG1475" s="398"/>
      <c r="AH1475" s="398"/>
      <c r="AI1475" s="398"/>
      <c r="AJ1475" s="398"/>
      <c r="AK1475" s="398"/>
      <c r="AL1475" s="398"/>
      <c r="AM1475" s="398"/>
      <c r="AN1475" s="398"/>
      <c r="AO1475" s="398"/>
      <c r="AP1475" s="398"/>
      <c r="AQ1475" s="398"/>
      <c r="AR1475" s="398"/>
      <c r="AS1475" s="398"/>
      <c r="AT1475" s="398"/>
      <c r="AU1475" s="398"/>
      <c r="AV1475" s="398"/>
      <c r="AW1475" s="398"/>
      <c r="AX1475" s="398"/>
      <c r="AY1475" s="398"/>
      <c r="AZ1475" s="398"/>
      <c r="BA1475" s="398"/>
      <c r="BB1475" s="398"/>
      <c r="BC1475" s="398"/>
      <c r="BD1475" s="398"/>
      <c r="BE1475" s="398"/>
      <c r="BF1475" s="398"/>
      <c r="BG1475" s="398"/>
      <c r="BH1475" s="398"/>
      <c r="BI1475" s="398"/>
      <c r="BJ1475" s="398"/>
      <c r="BK1475" s="398"/>
      <c r="BL1475" s="398"/>
      <c r="BM1475" s="398"/>
      <c r="BN1475" s="398"/>
      <c r="BO1475" s="398"/>
      <c r="BP1475" s="398"/>
      <c r="BQ1475" s="398"/>
      <c r="BR1475" s="398"/>
      <c r="BS1475" s="398"/>
      <c r="BT1475" s="398"/>
      <c r="BU1475" s="398"/>
      <c r="BV1475" s="398"/>
      <c r="BW1475" s="398"/>
      <c r="BX1475" s="398"/>
      <c r="BY1475" s="398"/>
      <c r="BZ1475" s="398"/>
      <c r="CA1475" s="398"/>
      <c r="CB1475" s="398"/>
      <c r="CC1475" s="398"/>
      <c r="CD1475" s="398"/>
      <c r="CE1475" s="398"/>
      <c r="CF1475" s="398"/>
      <c r="CG1475" s="398"/>
      <c r="CH1475" s="398"/>
      <c r="CI1475" s="398"/>
      <c r="CK1475" s="84"/>
      <c r="CL1475" s="84"/>
      <c r="CM1475" s="84"/>
      <c r="CN1475" s="84"/>
      <c r="CO1475" s="84"/>
      <c r="CP1475" s="84"/>
      <c r="CQ1475" s="84"/>
      <c r="CR1475" s="84"/>
      <c r="CS1475" s="84"/>
    </row>
    <row r="1476" spans="1:97" ht="15.75" customHeight="1" x14ac:dyDescent="0.15"/>
    <row r="1477" spans="1:97" s="38" customFormat="1" ht="22.5" customHeight="1" x14ac:dyDescent="0.15">
      <c r="B1477" s="38" t="s">
        <v>95</v>
      </c>
      <c r="BY1477" s="71"/>
      <c r="BZ1477" s="399" t="s">
        <v>9</v>
      </c>
      <c r="CA1477" s="399"/>
      <c r="CB1477" s="399"/>
      <c r="CC1477" s="399"/>
      <c r="CD1477" s="399"/>
      <c r="CE1477" s="399"/>
      <c r="CF1477" s="399"/>
      <c r="CG1477" s="399"/>
      <c r="CH1477" s="399"/>
      <c r="CK1477" s="83"/>
      <c r="CL1477" s="86"/>
      <c r="CM1477" s="86"/>
      <c r="CN1477" s="86"/>
      <c r="CO1477" s="86"/>
      <c r="CP1477" s="86"/>
      <c r="CQ1477" s="86"/>
      <c r="CR1477" s="86"/>
      <c r="CS1477" s="86"/>
    </row>
    <row r="1478" spans="1:97" ht="12.75" customHeight="1" x14ac:dyDescent="0.15">
      <c r="A1478" s="53"/>
      <c r="B1478" s="312" t="s">
        <v>10</v>
      </c>
      <c r="C1478" s="313"/>
      <c r="D1478" s="313"/>
      <c r="E1478" s="314"/>
      <c r="F1478" s="321" t="s">
        <v>552</v>
      </c>
      <c r="G1478" s="322"/>
      <c r="H1478" s="322"/>
      <c r="I1478" s="322"/>
      <c r="J1478" s="322"/>
      <c r="K1478" s="322"/>
      <c r="L1478" s="322"/>
      <c r="M1478" s="322"/>
      <c r="N1478" s="322"/>
      <c r="O1478" s="322"/>
      <c r="P1478" s="322"/>
      <c r="Q1478" s="322"/>
      <c r="R1478" s="322"/>
      <c r="S1478" s="322"/>
      <c r="T1478" s="322"/>
      <c r="U1478" s="322"/>
      <c r="V1478" s="322"/>
      <c r="W1478" s="322"/>
      <c r="X1478" s="322"/>
      <c r="Y1478" s="322"/>
      <c r="Z1478" s="322"/>
      <c r="AA1478" s="322"/>
      <c r="AB1478" s="322"/>
      <c r="AC1478" s="322"/>
      <c r="AD1478" s="322"/>
      <c r="AE1478" s="322"/>
      <c r="AF1478" s="322"/>
      <c r="AG1478" s="322"/>
      <c r="AH1478" s="322"/>
      <c r="AI1478" s="322"/>
      <c r="AJ1478" s="322"/>
      <c r="AK1478" s="322"/>
      <c r="AL1478" s="322"/>
      <c r="AM1478" s="322"/>
      <c r="AN1478" s="322"/>
      <c r="AO1478" s="322"/>
      <c r="AP1478" s="322"/>
      <c r="AQ1478" s="322"/>
      <c r="AR1478" s="322"/>
      <c r="AS1478" s="322"/>
      <c r="AT1478" s="322"/>
      <c r="AU1478" s="322"/>
      <c r="AV1478" s="322"/>
      <c r="AW1478" s="322"/>
      <c r="AX1478" s="322"/>
      <c r="AY1478" s="322"/>
      <c r="AZ1478" s="322"/>
      <c r="BA1478" s="322"/>
      <c r="BB1478" s="322"/>
      <c r="BC1478" s="322"/>
      <c r="BD1478" s="322"/>
      <c r="BE1478" s="322"/>
      <c r="BF1478" s="322"/>
      <c r="BG1478" s="322"/>
      <c r="BH1478" s="322"/>
      <c r="BI1478" s="322"/>
      <c r="BJ1478" s="322"/>
      <c r="BK1478" s="322"/>
      <c r="BL1478" s="322"/>
      <c r="BM1478" s="322"/>
      <c r="BN1478" s="322"/>
      <c r="BO1478" s="322"/>
      <c r="BP1478" s="322"/>
      <c r="BQ1478" s="322"/>
      <c r="BR1478" s="322"/>
      <c r="BS1478" s="322"/>
      <c r="BT1478" s="322"/>
      <c r="BU1478" s="322"/>
      <c r="BV1478" s="322"/>
      <c r="BW1478" s="322"/>
      <c r="BX1478" s="322"/>
      <c r="BY1478" s="323"/>
      <c r="BZ1478" s="327"/>
      <c r="CA1478" s="328"/>
      <c r="CB1478" s="328"/>
      <c r="CC1478" s="328"/>
      <c r="CD1478" s="328"/>
      <c r="CE1478" s="328"/>
      <c r="CF1478" s="328"/>
      <c r="CG1478" s="328"/>
      <c r="CH1478" s="329"/>
      <c r="CI1478" s="34"/>
      <c r="CJ1478" s="34"/>
      <c r="CK1478" s="83" t="s">
        <v>42</v>
      </c>
      <c r="CL1478" s="83"/>
      <c r="CM1478" s="83"/>
    </row>
    <row r="1479" spans="1:97" ht="12.75" customHeight="1" x14ac:dyDescent="0.15">
      <c r="A1479" s="53"/>
      <c r="B1479" s="315"/>
      <c r="C1479" s="316"/>
      <c r="D1479" s="316"/>
      <c r="E1479" s="317"/>
      <c r="F1479" s="324"/>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c r="AU1479" s="325"/>
      <c r="AV1479" s="325"/>
      <c r="AW1479" s="325"/>
      <c r="AX1479" s="325"/>
      <c r="AY1479" s="325"/>
      <c r="AZ1479" s="325"/>
      <c r="BA1479" s="325"/>
      <c r="BB1479" s="325"/>
      <c r="BC1479" s="325"/>
      <c r="BD1479" s="325"/>
      <c r="BE1479" s="325"/>
      <c r="BF1479" s="325"/>
      <c r="BG1479" s="325"/>
      <c r="BH1479" s="325"/>
      <c r="BI1479" s="325"/>
      <c r="BJ1479" s="325"/>
      <c r="BK1479" s="325"/>
      <c r="BL1479" s="325"/>
      <c r="BM1479" s="325"/>
      <c r="BN1479" s="325"/>
      <c r="BO1479" s="325"/>
      <c r="BP1479" s="325"/>
      <c r="BQ1479" s="325"/>
      <c r="BR1479" s="325"/>
      <c r="BS1479" s="325"/>
      <c r="BT1479" s="325"/>
      <c r="BU1479" s="325"/>
      <c r="BV1479" s="325"/>
      <c r="BW1479" s="325"/>
      <c r="BX1479" s="325"/>
      <c r="BY1479" s="326"/>
      <c r="BZ1479" s="330"/>
      <c r="CA1479" s="331"/>
      <c r="CB1479" s="331"/>
      <c r="CC1479" s="331"/>
      <c r="CD1479" s="331"/>
      <c r="CE1479" s="331"/>
      <c r="CF1479" s="331"/>
      <c r="CG1479" s="331"/>
      <c r="CH1479" s="332"/>
      <c r="CI1479" s="34"/>
      <c r="CJ1479" s="34"/>
      <c r="CK1479" s="83"/>
      <c r="CL1479" s="83"/>
      <c r="CM1479" s="83"/>
    </row>
    <row r="1480" spans="1:97" ht="12.75" customHeight="1" x14ac:dyDescent="0.15">
      <c r="A1480" s="53"/>
      <c r="B1480" s="315"/>
      <c r="C1480" s="316"/>
      <c r="D1480" s="316"/>
      <c r="E1480" s="317"/>
      <c r="F1480" s="324"/>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c r="AU1480" s="325"/>
      <c r="AV1480" s="325"/>
      <c r="AW1480" s="325"/>
      <c r="AX1480" s="325"/>
      <c r="AY1480" s="325"/>
      <c r="AZ1480" s="325"/>
      <c r="BA1480" s="325"/>
      <c r="BB1480" s="325"/>
      <c r="BC1480" s="325"/>
      <c r="BD1480" s="325"/>
      <c r="BE1480" s="325"/>
      <c r="BF1480" s="325"/>
      <c r="BG1480" s="325"/>
      <c r="BH1480" s="325"/>
      <c r="BI1480" s="325"/>
      <c r="BJ1480" s="325"/>
      <c r="BK1480" s="325"/>
      <c r="BL1480" s="325"/>
      <c r="BM1480" s="325"/>
      <c r="BN1480" s="325"/>
      <c r="BO1480" s="325"/>
      <c r="BP1480" s="325"/>
      <c r="BQ1480" s="325"/>
      <c r="BR1480" s="325"/>
      <c r="BS1480" s="325"/>
      <c r="BT1480" s="325"/>
      <c r="BU1480" s="325"/>
      <c r="BV1480" s="325"/>
      <c r="BW1480" s="325"/>
      <c r="BX1480" s="325"/>
      <c r="BY1480" s="326"/>
      <c r="BZ1480" s="330"/>
      <c r="CA1480" s="331"/>
      <c r="CB1480" s="331"/>
      <c r="CC1480" s="331"/>
      <c r="CD1480" s="331"/>
      <c r="CE1480" s="331"/>
      <c r="CF1480" s="331"/>
      <c r="CG1480" s="331"/>
      <c r="CH1480" s="332"/>
      <c r="CI1480" s="34"/>
      <c r="CJ1480" s="34"/>
    </row>
    <row r="1481" spans="1:97" ht="12.75" customHeight="1" x14ac:dyDescent="0.15">
      <c r="A1481" s="53"/>
      <c r="B1481" s="315"/>
      <c r="C1481" s="316"/>
      <c r="D1481" s="316"/>
      <c r="E1481" s="317"/>
      <c r="F1481" s="324"/>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c r="AU1481" s="325"/>
      <c r="AV1481" s="325"/>
      <c r="AW1481" s="325"/>
      <c r="AX1481" s="325"/>
      <c r="AY1481" s="325"/>
      <c r="AZ1481" s="325"/>
      <c r="BA1481" s="325"/>
      <c r="BB1481" s="325"/>
      <c r="BC1481" s="325"/>
      <c r="BD1481" s="325"/>
      <c r="BE1481" s="325"/>
      <c r="BF1481" s="325"/>
      <c r="BG1481" s="325"/>
      <c r="BH1481" s="325"/>
      <c r="BI1481" s="325"/>
      <c r="BJ1481" s="325"/>
      <c r="BK1481" s="325"/>
      <c r="BL1481" s="325"/>
      <c r="BM1481" s="325"/>
      <c r="BN1481" s="325"/>
      <c r="BO1481" s="325"/>
      <c r="BP1481" s="325"/>
      <c r="BQ1481" s="325"/>
      <c r="BR1481" s="325"/>
      <c r="BS1481" s="325"/>
      <c r="BT1481" s="325"/>
      <c r="BU1481" s="325"/>
      <c r="BV1481" s="325"/>
      <c r="BW1481" s="325"/>
      <c r="BX1481" s="325"/>
      <c r="BY1481" s="326"/>
      <c r="BZ1481" s="330"/>
      <c r="CA1481" s="331"/>
      <c r="CB1481" s="331"/>
      <c r="CC1481" s="331"/>
      <c r="CD1481" s="331"/>
      <c r="CE1481" s="331"/>
      <c r="CF1481" s="331"/>
      <c r="CG1481" s="331"/>
      <c r="CH1481" s="332"/>
      <c r="CI1481" s="34"/>
      <c r="CJ1481" s="34"/>
    </row>
    <row r="1482" spans="1:97" ht="12.75" customHeight="1" x14ac:dyDescent="0.15">
      <c r="A1482" s="53"/>
      <c r="B1482" s="312" t="s">
        <v>20</v>
      </c>
      <c r="C1482" s="313"/>
      <c r="D1482" s="313"/>
      <c r="E1482" s="314"/>
      <c r="F1482" s="321" t="s">
        <v>553</v>
      </c>
      <c r="G1482" s="322"/>
      <c r="H1482" s="322"/>
      <c r="I1482" s="322"/>
      <c r="J1482" s="322"/>
      <c r="K1482" s="322"/>
      <c r="L1482" s="322"/>
      <c r="M1482" s="322"/>
      <c r="N1482" s="322"/>
      <c r="O1482" s="322"/>
      <c r="P1482" s="322"/>
      <c r="Q1482" s="322"/>
      <c r="R1482" s="322"/>
      <c r="S1482" s="322"/>
      <c r="T1482" s="322"/>
      <c r="U1482" s="322"/>
      <c r="V1482" s="322"/>
      <c r="W1482" s="322"/>
      <c r="X1482" s="322"/>
      <c r="Y1482" s="322"/>
      <c r="Z1482" s="322"/>
      <c r="AA1482" s="322"/>
      <c r="AB1482" s="322"/>
      <c r="AC1482" s="322"/>
      <c r="AD1482" s="322"/>
      <c r="AE1482" s="322"/>
      <c r="AF1482" s="322"/>
      <c r="AG1482" s="322"/>
      <c r="AH1482" s="322"/>
      <c r="AI1482" s="322"/>
      <c r="AJ1482" s="322"/>
      <c r="AK1482" s="322"/>
      <c r="AL1482" s="322"/>
      <c r="AM1482" s="322"/>
      <c r="AN1482" s="322"/>
      <c r="AO1482" s="322"/>
      <c r="AP1482" s="322"/>
      <c r="AQ1482" s="322"/>
      <c r="AR1482" s="322"/>
      <c r="AS1482" s="322"/>
      <c r="AT1482" s="322"/>
      <c r="AU1482" s="322"/>
      <c r="AV1482" s="322"/>
      <c r="AW1482" s="322"/>
      <c r="AX1482" s="322"/>
      <c r="AY1482" s="322"/>
      <c r="AZ1482" s="322"/>
      <c r="BA1482" s="322"/>
      <c r="BB1482" s="322"/>
      <c r="BC1482" s="322"/>
      <c r="BD1482" s="322"/>
      <c r="BE1482" s="322"/>
      <c r="BF1482" s="322"/>
      <c r="BG1482" s="322"/>
      <c r="BH1482" s="322"/>
      <c r="BI1482" s="322"/>
      <c r="BJ1482" s="322"/>
      <c r="BK1482" s="322"/>
      <c r="BL1482" s="322"/>
      <c r="BM1482" s="322"/>
      <c r="BN1482" s="322"/>
      <c r="BO1482" s="322"/>
      <c r="BP1482" s="322"/>
      <c r="BQ1482" s="322"/>
      <c r="BR1482" s="322"/>
      <c r="BS1482" s="322"/>
      <c r="BT1482" s="322"/>
      <c r="BU1482" s="322"/>
      <c r="BV1482" s="322"/>
      <c r="BW1482" s="322"/>
      <c r="BX1482" s="322"/>
      <c r="BY1482" s="323"/>
      <c r="BZ1482" s="327"/>
      <c r="CA1482" s="328"/>
      <c r="CB1482" s="328"/>
      <c r="CC1482" s="328"/>
      <c r="CD1482" s="328"/>
      <c r="CE1482" s="328"/>
      <c r="CF1482" s="328"/>
      <c r="CG1482" s="328"/>
      <c r="CH1482" s="329"/>
      <c r="CI1482" s="34"/>
      <c r="CJ1482" s="34"/>
      <c r="CK1482" s="83"/>
      <c r="CL1482" s="83"/>
      <c r="CM1482" s="83"/>
      <c r="CQ1482"/>
    </row>
    <row r="1483" spans="1:97" ht="12.75" customHeight="1" x14ac:dyDescent="0.15">
      <c r="A1483" s="53"/>
      <c r="B1483" s="315"/>
      <c r="C1483" s="316"/>
      <c r="D1483" s="316"/>
      <c r="E1483" s="317"/>
      <c r="F1483" s="324"/>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c r="AU1483" s="325"/>
      <c r="AV1483" s="325"/>
      <c r="AW1483" s="325"/>
      <c r="AX1483" s="325"/>
      <c r="AY1483" s="325"/>
      <c r="AZ1483" s="325"/>
      <c r="BA1483" s="325"/>
      <c r="BB1483" s="325"/>
      <c r="BC1483" s="325"/>
      <c r="BD1483" s="325"/>
      <c r="BE1483" s="325"/>
      <c r="BF1483" s="325"/>
      <c r="BG1483" s="325"/>
      <c r="BH1483" s="325"/>
      <c r="BI1483" s="325"/>
      <c r="BJ1483" s="325"/>
      <c r="BK1483" s="325"/>
      <c r="BL1483" s="325"/>
      <c r="BM1483" s="325"/>
      <c r="BN1483" s="325"/>
      <c r="BO1483" s="325"/>
      <c r="BP1483" s="325"/>
      <c r="BQ1483" s="325"/>
      <c r="BR1483" s="325"/>
      <c r="BS1483" s="325"/>
      <c r="BT1483" s="325"/>
      <c r="BU1483" s="325"/>
      <c r="BV1483" s="325"/>
      <c r="BW1483" s="325"/>
      <c r="BX1483" s="325"/>
      <c r="BY1483" s="326"/>
      <c r="BZ1483" s="330"/>
      <c r="CA1483" s="331"/>
      <c r="CB1483" s="331"/>
      <c r="CC1483" s="331"/>
      <c r="CD1483" s="331"/>
      <c r="CE1483" s="331"/>
      <c r="CF1483" s="331"/>
      <c r="CG1483" s="331"/>
      <c r="CH1483" s="332"/>
      <c r="CI1483" s="34"/>
      <c r="CJ1483" s="34"/>
      <c r="CQ1483"/>
    </row>
    <row r="1484" spans="1:97" ht="12.75" customHeight="1" x14ac:dyDescent="0.15">
      <c r="A1484" s="53"/>
      <c r="B1484" s="318"/>
      <c r="C1484" s="319"/>
      <c r="D1484" s="319"/>
      <c r="E1484" s="320"/>
      <c r="F1484" s="349"/>
      <c r="G1484" s="350"/>
      <c r="H1484" s="350"/>
      <c r="I1484" s="350"/>
      <c r="J1484" s="350"/>
      <c r="K1484" s="350"/>
      <c r="L1484" s="350"/>
      <c r="M1484" s="350"/>
      <c r="N1484" s="350"/>
      <c r="O1484" s="350"/>
      <c r="P1484" s="350"/>
      <c r="Q1484" s="350"/>
      <c r="R1484" s="350"/>
      <c r="S1484" s="350"/>
      <c r="T1484" s="350"/>
      <c r="U1484" s="350"/>
      <c r="V1484" s="350"/>
      <c r="W1484" s="350"/>
      <c r="X1484" s="350"/>
      <c r="Y1484" s="350"/>
      <c r="Z1484" s="350"/>
      <c r="AA1484" s="350"/>
      <c r="AB1484" s="350"/>
      <c r="AC1484" s="350"/>
      <c r="AD1484" s="350"/>
      <c r="AE1484" s="350"/>
      <c r="AF1484" s="350"/>
      <c r="AG1484" s="350"/>
      <c r="AH1484" s="350"/>
      <c r="AI1484" s="350"/>
      <c r="AJ1484" s="350"/>
      <c r="AK1484" s="350"/>
      <c r="AL1484" s="350"/>
      <c r="AM1484" s="350"/>
      <c r="AN1484" s="350"/>
      <c r="AO1484" s="350"/>
      <c r="AP1484" s="350"/>
      <c r="AQ1484" s="350"/>
      <c r="AR1484" s="350"/>
      <c r="AS1484" s="350"/>
      <c r="AT1484" s="350"/>
      <c r="AU1484" s="350"/>
      <c r="AV1484" s="350"/>
      <c r="AW1484" s="350"/>
      <c r="AX1484" s="350"/>
      <c r="AY1484" s="350"/>
      <c r="AZ1484" s="350"/>
      <c r="BA1484" s="350"/>
      <c r="BB1484" s="350"/>
      <c r="BC1484" s="350"/>
      <c r="BD1484" s="350"/>
      <c r="BE1484" s="350"/>
      <c r="BF1484" s="350"/>
      <c r="BG1484" s="350"/>
      <c r="BH1484" s="350"/>
      <c r="BI1484" s="350"/>
      <c r="BJ1484" s="350"/>
      <c r="BK1484" s="350"/>
      <c r="BL1484" s="350"/>
      <c r="BM1484" s="350"/>
      <c r="BN1484" s="350"/>
      <c r="BO1484" s="350"/>
      <c r="BP1484" s="350"/>
      <c r="BQ1484" s="350"/>
      <c r="BR1484" s="350"/>
      <c r="BS1484" s="350"/>
      <c r="BT1484" s="350"/>
      <c r="BU1484" s="350"/>
      <c r="BV1484" s="350"/>
      <c r="BW1484" s="350"/>
      <c r="BX1484" s="350"/>
      <c r="BY1484" s="351"/>
      <c r="BZ1484" s="333"/>
      <c r="CA1484" s="334"/>
      <c r="CB1484" s="334"/>
      <c r="CC1484" s="334"/>
      <c r="CD1484" s="334"/>
      <c r="CE1484" s="334"/>
      <c r="CF1484" s="334"/>
      <c r="CG1484" s="334"/>
      <c r="CH1484" s="335"/>
      <c r="CI1484" s="34"/>
      <c r="CJ1484" s="34"/>
    </row>
    <row r="1485" spans="1:97" ht="12.75" customHeight="1" x14ac:dyDescent="0.15">
      <c r="A1485" s="53"/>
      <c r="B1485" s="312" t="s">
        <v>27</v>
      </c>
      <c r="C1485" s="313"/>
      <c r="D1485" s="313"/>
      <c r="E1485" s="314"/>
      <c r="F1485" s="321" t="s">
        <v>554</v>
      </c>
      <c r="G1485" s="322"/>
      <c r="H1485" s="322"/>
      <c r="I1485" s="322"/>
      <c r="J1485" s="322"/>
      <c r="K1485" s="322"/>
      <c r="L1485" s="322"/>
      <c r="M1485" s="322"/>
      <c r="N1485" s="322"/>
      <c r="O1485" s="322"/>
      <c r="P1485" s="322"/>
      <c r="Q1485" s="322"/>
      <c r="R1485" s="322"/>
      <c r="S1485" s="322"/>
      <c r="T1485" s="322"/>
      <c r="U1485" s="322"/>
      <c r="V1485" s="322"/>
      <c r="W1485" s="322"/>
      <c r="X1485" s="322"/>
      <c r="Y1485" s="322"/>
      <c r="Z1485" s="322"/>
      <c r="AA1485" s="322"/>
      <c r="AB1485" s="322"/>
      <c r="AC1485" s="322"/>
      <c r="AD1485" s="322"/>
      <c r="AE1485" s="322"/>
      <c r="AF1485" s="322"/>
      <c r="AG1485" s="322"/>
      <c r="AH1485" s="322"/>
      <c r="AI1485" s="322"/>
      <c r="AJ1485" s="322"/>
      <c r="AK1485" s="322"/>
      <c r="AL1485" s="322"/>
      <c r="AM1485" s="322"/>
      <c r="AN1485" s="322"/>
      <c r="AO1485" s="322"/>
      <c r="AP1485" s="322"/>
      <c r="AQ1485" s="322"/>
      <c r="AR1485" s="322"/>
      <c r="AS1485" s="322"/>
      <c r="AT1485" s="322"/>
      <c r="AU1485" s="322"/>
      <c r="AV1485" s="322"/>
      <c r="AW1485" s="322"/>
      <c r="AX1485" s="322"/>
      <c r="AY1485" s="322"/>
      <c r="AZ1485" s="322"/>
      <c r="BA1485" s="322"/>
      <c r="BB1485" s="322"/>
      <c r="BC1485" s="322"/>
      <c r="BD1485" s="322"/>
      <c r="BE1485" s="322"/>
      <c r="BF1485" s="322"/>
      <c r="BG1485" s="322"/>
      <c r="BH1485" s="322"/>
      <c r="BI1485" s="322"/>
      <c r="BJ1485" s="322"/>
      <c r="BK1485" s="322"/>
      <c r="BL1485" s="322"/>
      <c r="BM1485" s="322"/>
      <c r="BN1485" s="322"/>
      <c r="BO1485" s="322"/>
      <c r="BP1485" s="322"/>
      <c r="BQ1485" s="322"/>
      <c r="BR1485" s="322"/>
      <c r="BS1485" s="322"/>
      <c r="BT1485" s="322"/>
      <c r="BU1485" s="322"/>
      <c r="BV1485" s="322"/>
      <c r="BW1485" s="322"/>
      <c r="BX1485" s="322"/>
      <c r="BY1485" s="323"/>
      <c r="BZ1485" s="352"/>
      <c r="CA1485" s="353"/>
      <c r="CB1485" s="353"/>
      <c r="CC1485" s="353"/>
      <c r="CD1485" s="353"/>
      <c r="CE1485" s="353"/>
      <c r="CF1485" s="353"/>
      <c r="CG1485" s="353"/>
      <c r="CH1485" s="354"/>
      <c r="CI1485" s="34"/>
      <c r="CJ1485" s="34"/>
      <c r="CK1485" s="83" t="s">
        <v>42</v>
      </c>
      <c r="CL1485" s="83"/>
      <c r="CM1485" s="83"/>
    </row>
    <row r="1486" spans="1:97" ht="12.75" customHeight="1" x14ac:dyDescent="0.15">
      <c r="A1486" s="53"/>
      <c r="B1486" s="315"/>
      <c r="C1486" s="316"/>
      <c r="D1486" s="316"/>
      <c r="E1486" s="317"/>
      <c r="F1486" s="324"/>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c r="AU1486" s="325"/>
      <c r="AV1486" s="325"/>
      <c r="AW1486" s="325"/>
      <c r="AX1486" s="325"/>
      <c r="AY1486" s="325"/>
      <c r="AZ1486" s="325"/>
      <c r="BA1486" s="325"/>
      <c r="BB1486" s="325"/>
      <c r="BC1486" s="325"/>
      <c r="BD1486" s="325"/>
      <c r="BE1486" s="325"/>
      <c r="BF1486" s="325"/>
      <c r="BG1486" s="325"/>
      <c r="BH1486" s="325"/>
      <c r="BI1486" s="325"/>
      <c r="BJ1486" s="325"/>
      <c r="BK1486" s="325"/>
      <c r="BL1486" s="325"/>
      <c r="BM1486" s="325"/>
      <c r="BN1486" s="325"/>
      <c r="BO1486" s="325"/>
      <c r="BP1486" s="325"/>
      <c r="BQ1486" s="325"/>
      <c r="BR1486" s="325"/>
      <c r="BS1486" s="325"/>
      <c r="BT1486" s="325"/>
      <c r="BU1486" s="325"/>
      <c r="BV1486" s="325"/>
      <c r="BW1486" s="325"/>
      <c r="BX1486" s="325"/>
      <c r="BY1486" s="326"/>
      <c r="BZ1486" s="355"/>
      <c r="CA1486" s="356"/>
      <c r="CB1486" s="356"/>
      <c r="CC1486" s="356"/>
      <c r="CD1486" s="356"/>
      <c r="CE1486" s="356"/>
      <c r="CF1486" s="356"/>
      <c r="CG1486" s="356"/>
      <c r="CH1486" s="357"/>
      <c r="CI1486" s="34"/>
      <c r="CJ1486" s="34"/>
      <c r="CK1486" s="83"/>
      <c r="CL1486" s="83"/>
      <c r="CM1486" s="83"/>
    </row>
    <row r="1487" spans="1:97" ht="12.75" customHeight="1" x14ac:dyDescent="0.15">
      <c r="A1487" s="53"/>
      <c r="B1487" s="315"/>
      <c r="C1487" s="316"/>
      <c r="D1487" s="316"/>
      <c r="E1487" s="317"/>
      <c r="F1487" s="324"/>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c r="AU1487" s="325"/>
      <c r="AV1487" s="325"/>
      <c r="AW1487" s="325"/>
      <c r="AX1487" s="325"/>
      <c r="AY1487" s="325"/>
      <c r="AZ1487" s="325"/>
      <c r="BA1487" s="325"/>
      <c r="BB1487" s="325"/>
      <c r="BC1487" s="325"/>
      <c r="BD1487" s="325"/>
      <c r="BE1487" s="325"/>
      <c r="BF1487" s="325"/>
      <c r="BG1487" s="325"/>
      <c r="BH1487" s="325"/>
      <c r="BI1487" s="325"/>
      <c r="BJ1487" s="325"/>
      <c r="BK1487" s="325"/>
      <c r="BL1487" s="325"/>
      <c r="BM1487" s="325"/>
      <c r="BN1487" s="325"/>
      <c r="BO1487" s="325"/>
      <c r="BP1487" s="325"/>
      <c r="BQ1487" s="325"/>
      <c r="BR1487" s="325"/>
      <c r="BS1487" s="325"/>
      <c r="BT1487" s="325"/>
      <c r="BU1487" s="325"/>
      <c r="BV1487" s="325"/>
      <c r="BW1487" s="325"/>
      <c r="BX1487" s="325"/>
      <c r="BY1487" s="326"/>
      <c r="BZ1487" s="355"/>
      <c r="CA1487" s="356"/>
      <c r="CB1487" s="356"/>
      <c r="CC1487" s="356"/>
      <c r="CD1487" s="356"/>
      <c r="CE1487" s="356"/>
      <c r="CF1487" s="356"/>
      <c r="CG1487" s="356"/>
      <c r="CH1487" s="357"/>
      <c r="CI1487" s="34"/>
      <c r="CJ1487" s="34"/>
      <c r="CK1487" s="83"/>
      <c r="CL1487" s="83"/>
      <c r="CM1487" s="83"/>
    </row>
    <row r="1488" spans="1:97" ht="12.75" customHeight="1" x14ac:dyDescent="0.15">
      <c r="A1488" s="53"/>
      <c r="B1488" s="315"/>
      <c r="C1488" s="316"/>
      <c r="D1488" s="316"/>
      <c r="E1488" s="317"/>
      <c r="F1488" s="267"/>
      <c r="G1488" s="268"/>
      <c r="H1488" s="400" t="s">
        <v>109</v>
      </c>
      <c r="I1488" s="401"/>
      <c r="J1488" s="401"/>
      <c r="K1488" s="401"/>
      <c r="L1488" s="401"/>
      <c r="M1488" s="401"/>
      <c r="N1488" s="401"/>
      <c r="O1488" s="401"/>
      <c r="P1488" s="402"/>
      <c r="Q1488" s="409"/>
      <c r="R1488" s="410"/>
      <c r="S1488" s="410"/>
      <c r="T1488" s="410"/>
      <c r="U1488" s="410"/>
      <c r="V1488" s="410"/>
      <c r="W1488" s="410"/>
      <c r="X1488" s="410"/>
      <c r="Y1488" s="410"/>
      <c r="Z1488" s="410"/>
      <c r="AA1488" s="410"/>
      <c r="AB1488" s="410"/>
      <c r="AC1488" s="410"/>
      <c r="AD1488" s="410"/>
      <c r="AE1488" s="410"/>
      <c r="AF1488" s="410"/>
      <c r="AG1488" s="410"/>
      <c r="AH1488" s="410"/>
      <c r="AI1488" s="410"/>
      <c r="AJ1488" s="410"/>
      <c r="AK1488" s="410"/>
      <c r="AL1488" s="410"/>
      <c r="AM1488" s="410"/>
      <c r="AN1488" s="410"/>
      <c r="AO1488" s="410"/>
      <c r="AP1488" s="410"/>
      <c r="AQ1488" s="410"/>
      <c r="AR1488" s="410"/>
      <c r="AS1488" s="410"/>
      <c r="AT1488" s="410"/>
      <c r="AU1488" s="410"/>
      <c r="AV1488" s="410"/>
      <c r="AW1488" s="410"/>
      <c r="AX1488" s="410"/>
      <c r="AY1488" s="410"/>
      <c r="AZ1488" s="410"/>
      <c r="BA1488" s="410"/>
      <c r="BB1488" s="410"/>
      <c r="BC1488" s="410"/>
      <c r="BD1488" s="410"/>
      <c r="BE1488" s="410"/>
      <c r="BF1488" s="410"/>
      <c r="BG1488" s="410"/>
      <c r="BH1488" s="410"/>
      <c r="BI1488" s="410"/>
      <c r="BJ1488" s="410"/>
      <c r="BK1488" s="410"/>
      <c r="BL1488" s="410"/>
      <c r="BM1488" s="410"/>
      <c r="BN1488" s="410"/>
      <c r="BO1488" s="410"/>
      <c r="BP1488" s="410"/>
      <c r="BQ1488" s="410"/>
      <c r="BR1488" s="410"/>
      <c r="BS1488" s="410"/>
      <c r="BT1488" s="411"/>
      <c r="BU1488" s="268"/>
      <c r="BV1488" s="268"/>
      <c r="BW1488" s="268"/>
      <c r="BX1488" s="268"/>
      <c r="BY1488" s="269"/>
      <c r="BZ1488" s="355"/>
      <c r="CA1488" s="356"/>
      <c r="CB1488" s="356"/>
      <c r="CC1488" s="356"/>
      <c r="CD1488" s="356"/>
      <c r="CE1488" s="356"/>
      <c r="CF1488" s="356"/>
      <c r="CG1488" s="356"/>
      <c r="CH1488" s="357"/>
      <c r="CI1488" s="34"/>
      <c r="CJ1488" s="34"/>
      <c r="CK1488" s="83"/>
      <c r="CL1488" s="83"/>
      <c r="CM1488" s="83"/>
    </row>
    <row r="1489" spans="1:91" ht="12.75" customHeight="1" x14ac:dyDescent="0.15">
      <c r="A1489" s="53"/>
      <c r="B1489" s="315"/>
      <c r="C1489" s="316"/>
      <c r="D1489" s="316"/>
      <c r="E1489" s="317"/>
      <c r="F1489" s="267"/>
      <c r="G1489" s="268"/>
      <c r="H1489" s="403"/>
      <c r="I1489" s="404"/>
      <c r="J1489" s="404"/>
      <c r="K1489" s="404"/>
      <c r="L1489" s="404"/>
      <c r="M1489" s="404"/>
      <c r="N1489" s="404"/>
      <c r="O1489" s="404"/>
      <c r="P1489" s="405"/>
      <c r="Q1489" s="412"/>
      <c r="R1489" s="413"/>
      <c r="S1489" s="413"/>
      <c r="T1489" s="413"/>
      <c r="U1489" s="413"/>
      <c r="V1489" s="413"/>
      <c r="W1489" s="413"/>
      <c r="X1489" s="413"/>
      <c r="Y1489" s="413"/>
      <c r="Z1489" s="413"/>
      <c r="AA1489" s="413"/>
      <c r="AB1489" s="413"/>
      <c r="AC1489" s="413"/>
      <c r="AD1489" s="413"/>
      <c r="AE1489" s="413"/>
      <c r="AF1489" s="413"/>
      <c r="AG1489" s="413"/>
      <c r="AH1489" s="413"/>
      <c r="AI1489" s="413"/>
      <c r="AJ1489" s="413"/>
      <c r="AK1489" s="413"/>
      <c r="AL1489" s="413"/>
      <c r="AM1489" s="413"/>
      <c r="AN1489" s="413"/>
      <c r="AO1489" s="413"/>
      <c r="AP1489" s="413"/>
      <c r="AQ1489" s="413"/>
      <c r="AR1489" s="413"/>
      <c r="AS1489" s="413"/>
      <c r="AT1489" s="413"/>
      <c r="AU1489" s="413"/>
      <c r="AV1489" s="413"/>
      <c r="AW1489" s="413"/>
      <c r="AX1489" s="413"/>
      <c r="AY1489" s="413"/>
      <c r="AZ1489" s="413"/>
      <c r="BA1489" s="413"/>
      <c r="BB1489" s="413"/>
      <c r="BC1489" s="413"/>
      <c r="BD1489" s="413"/>
      <c r="BE1489" s="413"/>
      <c r="BF1489" s="413"/>
      <c r="BG1489" s="413"/>
      <c r="BH1489" s="413"/>
      <c r="BI1489" s="413"/>
      <c r="BJ1489" s="413"/>
      <c r="BK1489" s="413"/>
      <c r="BL1489" s="413"/>
      <c r="BM1489" s="413"/>
      <c r="BN1489" s="413"/>
      <c r="BO1489" s="413"/>
      <c r="BP1489" s="413"/>
      <c r="BQ1489" s="413"/>
      <c r="BR1489" s="413"/>
      <c r="BS1489" s="413"/>
      <c r="BT1489" s="414"/>
      <c r="BU1489" s="268"/>
      <c r="BV1489" s="268"/>
      <c r="BW1489" s="268"/>
      <c r="BX1489" s="268"/>
      <c r="BY1489" s="269"/>
      <c r="BZ1489" s="355"/>
      <c r="CA1489" s="356"/>
      <c r="CB1489" s="356"/>
      <c r="CC1489" s="356"/>
      <c r="CD1489" s="356"/>
      <c r="CE1489" s="356"/>
      <c r="CF1489" s="356"/>
      <c r="CG1489" s="356"/>
      <c r="CH1489" s="357"/>
      <c r="CI1489" s="34"/>
      <c r="CJ1489" s="34"/>
      <c r="CK1489" s="83"/>
      <c r="CL1489" s="83"/>
      <c r="CM1489" s="83"/>
    </row>
    <row r="1490" spans="1:91" ht="12.75" customHeight="1" x14ac:dyDescent="0.15">
      <c r="A1490" s="53"/>
      <c r="B1490" s="315"/>
      <c r="C1490" s="316"/>
      <c r="D1490" s="316"/>
      <c r="E1490" s="317"/>
      <c r="F1490" s="267"/>
      <c r="G1490" s="268"/>
      <c r="H1490" s="406"/>
      <c r="I1490" s="407"/>
      <c r="J1490" s="407"/>
      <c r="K1490" s="407"/>
      <c r="L1490" s="407"/>
      <c r="M1490" s="407"/>
      <c r="N1490" s="407"/>
      <c r="O1490" s="407"/>
      <c r="P1490" s="408"/>
      <c r="Q1490" s="415"/>
      <c r="R1490" s="416"/>
      <c r="S1490" s="416"/>
      <c r="T1490" s="416"/>
      <c r="U1490" s="416"/>
      <c r="V1490" s="416"/>
      <c r="W1490" s="416"/>
      <c r="X1490" s="416"/>
      <c r="Y1490" s="416"/>
      <c r="Z1490" s="416"/>
      <c r="AA1490" s="416"/>
      <c r="AB1490" s="416"/>
      <c r="AC1490" s="416"/>
      <c r="AD1490" s="416"/>
      <c r="AE1490" s="416"/>
      <c r="AF1490" s="416"/>
      <c r="AG1490" s="416"/>
      <c r="AH1490" s="416"/>
      <c r="AI1490" s="416"/>
      <c r="AJ1490" s="416"/>
      <c r="AK1490" s="416"/>
      <c r="AL1490" s="416"/>
      <c r="AM1490" s="416"/>
      <c r="AN1490" s="416"/>
      <c r="AO1490" s="416"/>
      <c r="AP1490" s="416"/>
      <c r="AQ1490" s="416"/>
      <c r="AR1490" s="416"/>
      <c r="AS1490" s="416"/>
      <c r="AT1490" s="416"/>
      <c r="AU1490" s="416"/>
      <c r="AV1490" s="416"/>
      <c r="AW1490" s="416"/>
      <c r="AX1490" s="416"/>
      <c r="AY1490" s="416"/>
      <c r="AZ1490" s="416"/>
      <c r="BA1490" s="416"/>
      <c r="BB1490" s="416"/>
      <c r="BC1490" s="416"/>
      <c r="BD1490" s="416"/>
      <c r="BE1490" s="416"/>
      <c r="BF1490" s="416"/>
      <c r="BG1490" s="416"/>
      <c r="BH1490" s="416"/>
      <c r="BI1490" s="416"/>
      <c r="BJ1490" s="416"/>
      <c r="BK1490" s="416"/>
      <c r="BL1490" s="416"/>
      <c r="BM1490" s="416"/>
      <c r="BN1490" s="416"/>
      <c r="BO1490" s="416"/>
      <c r="BP1490" s="416"/>
      <c r="BQ1490" s="416"/>
      <c r="BR1490" s="416"/>
      <c r="BS1490" s="416"/>
      <c r="BT1490" s="417"/>
      <c r="BU1490" s="268"/>
      <c r="BV1490" s="268"/>
      <c r="BW1490" s="268"/>
      <c r="BX1490" s="268"/>
      <c r="BY1490" s="269"/>
      <c r="BZ1490" s="355"/>
      <c r="CA1490" s="356"/>
      <c r="CB1490" s="356"/>
      <c r="CC1490" s="356"/>
      <c r="CD1490" s="356"/>
      <c r="CE1490" s="356"/>
      <c r="CF1490" s="356"/>
      <c r="CG1490" s="356"/>
      <c r="CH1490" s="357"/>
      <c r="CI1490" s="34"/>
      <c r="CJ1490" s="34"/>
      <c r="CK1490" s="83"/>
      <c r="CL1490" s="83"/>
      <c r="CM1490" s="83"/>
    </row>
    <row r="1491" spans="1:91" ht="12.75" customHeight="1" x14ac:dyDescent="0.15">
      <c r="A1491" s="53"/>
      <c r="B1491" s="315"/>
      <c r="C1491" s="316"/>
      <c r="D1491" s="316"/>
      <c r="E1491" s="317"/>
      <c r="F1491" s="267"/>
      <c r="G1491" s="268"/>
      <c r="H1491" s="271"/>
      <c r="I1491" s="271"/>
      <c r="J1491" s="271"/>
      <c r="K1491" s="271"/>
      <c r="L1491" s="271"/>
      <c r="M1491" s="271"/>
      <c r="N1491" s="271"/>
      <c r="O1491" s="271"/>
      <c r="P1491" s="271"/>
      <c r="Q1491" s="302"/>
      <c r="R1491" s="302"/>
      <c r="S1491" s="302"/>
      <c r="T1491" s="302"/>
      <c r="U1491" s="302"/>
      <c r="V1491" s="302"/>
      <c r="W1491" s="302"/>
      <c r="X1491" s="302"/>
      <c r="Y1491" s="302"/>
      <c r="Z1491" s="302"/>
      <c r="AA1491" s="302"/>
      <c r="AB1491" s="302"/>
      <c r="AC1491" s="302"/>
      <c r="AD1491" s="302"/>
      <c r="AE1491" s="302"/>
      <c r="AF1491" s="302"/>
      <c r="AG1491" s="302"/>
      <c r="AH1491" s="302"/>
      <c r="AI1491" s="302"/>
      <c r="AJ1491" s="302"/>
      <c r="AK1491" s="302"/>
      <c r="AL1491" s="302"/>
      <c r="AM1491" s="302"/>
      <c r="AN1491" s="302"/>
      <c r="AO1491" s="302"/>
      <c r="AP1491" s="302"/>
      <c r="AQ1491" s="302"/>
      <c r="AR1491" s="302"/>
      <c r="AS1491" s="302"/>
      <c r="AT1491" s="302"/>
      <c r="AU1491" s="302"/>
      <c r="AV1491" s="302"/>
      <c r="AW1491" s="302"/>
      <c r="AX1491" s="302"/>
      <c r="AY1491" s="302"/>
      <c r="AZ1491" s="302"/>
      <c r="BA1491" s="302"/>
      <c r="BB1491" s="302"/>
      <c r="BC1491" s="302"/>
      <c r="BD1491" s="302"/>
      <c r="BE1491" s="302"/>
      <c r="BF1491" s="302"/>
      <c r="BG1491" s="302"/>
      <c r="BH1491" s="302"/>
      <c r="BI1491" s="302"/>
      <c r="BJ1491" s="302"/>
      <c r="BK1491" s="302"/>
      <c r="BL1491" s="302"/>
      <c r="BM1491" s="302"/>
      <c r="BN1491" s="302"/>
      <c r="BO1491" s="302"/>
      <c r="BP1491" s="302"/>
      <c r="BQ1491" s="302"/>
      <c r="BR1491" s="302"/>
      <c r="BS1491" s="302"/>
      <c r="BT1491" s="302"/>
      <c r="BU1491" s="268"/>
      <c r="BV1491" s="268"/>
      <c r="BW1491" s="268"/>
      <c r="BX1491" s="268"/>
      <c r="BY1491" s="269"/>
      <c r="BZ1491" s="355"/>
      <c r="CA1491" s="356"/>
      <c r="CB1491" s="356"/>
      <c r="CC1491" s="356"/>
      <c r="CD1491" s="356"/>
      <c r="CE1491" s="356"/>
      <c r="CF1491" s="356"/>
      <c r="CG1491" s="356"/>
      <c r="CH1491" s="357"/>
      <c r="CI1491" s="34"/>
      <c r="CJ1491" s="34"/>
      <c r="CK1491" s="83"/>
      <c r="CL1491" s="83"/>
      <c r="CM1491" s="83"/>
    </row>
    <row r="1492" spans="1:91" ht="12.75" customHeight="1" x14ac:dyDescent="0.15">
      <c r="A1492" s="53"/>
      <c r="B1492" s="315"/>
      <c r="C1492" s="316"/>
      <c r="D1492" s="316"/>
      <c r="E1492" s="317"/>
      <c r="F1492" s="267"/>
      <c r="G1492" s="268"/>
      <c r="H1492" s="418" t="s">
        <v>112</v>
      </c>
      <c r="I1492" s="419"/>
      <c r="J1492" s="419"/>
      <c r="K1492" s="419"/>
      <c r="L1492" s="419"/>
      <c r="M1492" s="419"/>
      <c r="N1492" s="419"/>
      <c r="O1492" s="419"/>
      <c r="P1492" s="419"/>
      <c r="Q1492" s="420"/>
      <c r="R1492" s="424"/>
      <c r="S1492" s="425"/>
      <c r="T1492" s="425"/>
      <c r="U1492" s="425"/>
      <c r="V1492" s="425"/>
      <c r="W1492" s="425"/>
      <c r="X1492" s="425"/>
      <c r="Y1492" s="401" t="s">
        <v>111</v>
      </c>
      <c r="Z1492" s="401"/>
      <c r="AA1492" s="402"/>
      <c r="AC1492" s="268"/>
      <c r="AD1492" s="418" t="s">
        <v>110</v>
      </c>
      <c r="AE1492" s="419"/>
      <c r="AF1492" s="419"/>
      <c r="AG1492" s="419"/>
      <c r="AH1492" s="419"/>
      <c r="AI1492" s="419"/>
      <c r="AJ1492" s="419"/>
      <c r="AK1492" s="419"/>
      <c r="AL1492" s="419"/>
      <c r="AM1492" s="420"/>
      <c r="AN1492" s="424"/>
      <c r="AO1492" s="425"/>
      <c r="AP1492" s="425"/>
      <c r="AQ1492" s="425"/>
      <c r="AR1492" s="425"/>
      <c r="AS1492" s="425"/>
      <c r="AT1492" s="425"/>
      <c r="AU1492" s="401" t="s">
        <v>111</v>
      </c>
      <c r="AV1492" s="401"/>
      <c r="AW1492" s="402"/>
      <c r="AX1492" s="303"/>
      <c r="AY1492" s="303"/>
      <c r="AZ1492" s="303"/>
      <c r="BA1492" s="303"/>
      <c r="BB1492" s="303"/>
      <c r="BC1492" s="303"/>
      <c r="BD1492" s="303"/>
      <c r="BE1492" s="303"/>
      <c r="BF1492" s="303"/>
      <c r="BG1492" s="303"/>
      <c r="BH1492" s="303"/>
      <c r="BI1492" s="303"/>
      <c r="BJ1492" s="303"/>
      <c r="BK1492" s="303"/>
      <c r="BL1492" s="303"/>
      <c r="BM1492" s="303"/>
      <c r="BN1492" s="303"/>
      <c r="BO1492" s="303"/>
      <c r="BP1492" s="303"/>
      <c r="BQ1492" s="303"/>
      <c r="BR1492" s="303"/>
      <c r="BS1492" s="303"/>
      <c r="BT1492" s="303"/>
      <c r="BU1492" s="268"/>
      <c r="BV1492" s="268"/>
      <c r="BW1492" s="268"/>
      <c r="BX1492" s="268"/>
      <c r="BY1492" s="269"/>
      <c r="BZ1492" s="355"/>
      <c r="CA1492" s="356"/>
      <c r="CB1492" s="356"/>
      <c r="CC1492" s="356"/>
      <c r="CD1492" s="356"/>
      <c r="CE1492" s="356"/>
      <c r="CF1492" s="356"/>
      <c r="CG1492" s="356"/>
      <c r="CH1492" s="357"/>
      <c r="CI1492" s="34"/>
      <c r="CJ1492" s="34"/>
      <c r="CK1492" s="83"/>
      <c r="CL1492" s="83"/>
      <c r="CM1492" s="83"/>
    </row>
    <row r="1493" spans="1:91" ht="12.75" customHeight="1" x14ac:dyDescent="0.15">
      <c r="A1493" s="53"/>
      <c r="B1493" s="315"/>
      <c r="C1493" s="316"/>
      <c r="D1493" s="316"/>
      <c r="E1493" s="317"/>
      <c r="F1493" s="267"/>
      <c r="G1493" s="268"/>
      <c r="H1493" s="421"/>
      <c r="I1493" s="422"/>
      <c r="J1493" s="422"/>
      <c r="K1493" s="422"/>
      <c r="L1493" s="422"/>
      <c r="M1493" s="422"/>
      <c r="N1493" s="422"/>
      <c r="O1493" s="422"/>
      <c r="P1493" s="422"/>
      <c r="Q1493" s="423"/>
      <c r="R1493" s="426"/>
      <c r="S1493" s="427"/>
      <c r="T1493" s="427"/>
      <c r="U1493" s="427"/>
      <c r="V1493" s="427"/>
      <c r="W1493" s="427"/>
      <c r="X1493" s="427"/>
      <c r="Y1493" s="407"/>
      <c r="Z1493" s="407"/>
      <c r="AA1493" s="408"/>
      <c r="AC1493" s="268"/>
      <c r="AD1493" s="421"/>
      <c r="AE1493" s="422"/>
      <c r="AF1493" s="422"/>
      <c r="AG1493" s="422"/>
      <c r="AH1493" s="422"/>
      <c r="AI1493" s="422"/>
      <c r="AJ1493" s="422"/>
      <c r="AK1493" s="422"/>
      <c r="AL1493" s="422"/>
      <c r="AM1493" s="423"/>
      <c r="AN1493" s="426"/>
      <c r="AO1493" s="427"/>
      <c r="AP1493" s="427"/>
      <c r="AQ1493" s="427"/>
      <c r="AR1493" s="427"/>
      <c r="AS1493" s="427"/>
      <c r="AT1493" s="427"/>
      <c r="AU1493" s="407"/>
      <c r="AV1493" s="407"/>
      <c r="AW1493" s="408"/>
      <c r="AX1493" s="303"/>
      <c r="AY1493" s="303"/>
      <c r="AZ1493" s="303"/>
      <c r="BA1493" s="303"/>
      <c r="BB1493" s="303"/>
      <c r="BC1493" s="303"/>
      <c r="BD1493" s="303"/>
      <c r="BE1493" s="303"/>
      <c r="BF1493" s="303"/>
      <c r="BG1493" s="303"/>
      <c r="BH1493" s="303"/>
      <c r="BI1493" s="303"/>
      <c r="BJ1493" s="303"/>
      <c r="BK1493" s="303"/>
      <c r="BL1493" s="303"/>
      <c r="BM1493" s="303"/>
      <c r="BN1493" s="303"/>
      <c r="BO1493" s="303"/>
      <c r="BP1493" s="303"/>
      <c r="BQ1493" s="303"/>
      <c r="BR1493" s="303"/>
      <c r="BS1493" s="303"/>
      <c r="BT1493" s="303"/>
      <c r="BU1493" s="268"/>
      <c r="BV1493" s="268"/>
      <c r="BW1493" s="268"/>
      <c r="BX1493" s="268"/>
      <c r="BY1493" s="269"/>
      <c r="BZ1493" s="355"/>
      <c r="CA1493" s="356"/>
      <c r="CB1493" s="356"/>
      <c r="CC1493" s="356"/>
      <c r="CD1493" s="356"/>
      <c r="CE1493" s="356"/>
      <c r="CF1493" s="356"/>
      <c r="CG1493" s="356"/>
      <c r="CH1493" s="357"/>
      <c r="CI1493" s="34"/>
      <c r="CJ1493" s="34"/>
      <c r="CK1493" s="83"/>
      <c r="CL1493" s="83"/>
      <c r="CM1493" s="83"/>
    </row>
    <row r="1494" spans="1:91" ht="7.5" customHeight="1" x14ac:dyDescent="0.15">
      <c r="A1494" s="53"/>
      <c r="B1494" s="318"/>
      <c r="C1494" s="319"/>
      <c r="D1494" s="319"/>
      <c r="E1494" s="320"/>
      <c r="F1494" s="48"/>
      <c r="G1494" s="46"/>
      <c r="H1494" s="46"/>
      <c r="I1494" s="46"/>
      <c r="J1494" s="46"/>
      <c r="K1494" s="46"/>
      <c r="L1494" s="46"/>
      <c r="M1494" s="46"/>
      <c r="N1494" s="46"/>
      <c r="O1494" s="46"/>
      <c r="P1494" s="46"/>
      <c r="Q1494" s="46"/>
      <c r="R1494" s="46"/>
      <c r="S1494" s="46"/>
      <c r="T1494" s="46"/>
      <c r="U1494" s="46"/>
      <c r="V1494" s="46"/>
      <c r="W1494" s="46"/>
      <c r="X1494" s="46"/>
      <c r="Y1494" s="46"/>
      <c r="Z1494" s="46"/>
      <c r="AA1494" s="46"/>
      <c r="AB1494" s="46"/>
      <c r="AC1494" s="46"/>
      <c r="AD1494" s="46"/>
      <c r="AE1494" s="46"/>
      <c r="AF1494" s="46"/>
      <c r="AG1494" s="46"/>
      <c r="AH1494" s="46"/>
      <c r="AI1494" s="46"/>
      <c r="AJ1494" s="46"/>
      <c r="AK1494" s="46"/>
      <c r="AL1494" s="46"/>
      <c r="AM1494" s="46"/>
      <c r="AN1494" s="46"/>
      <c r="AO1494" s="46"/>
      <c r="AP1494" s="46"/>
      <c r="AQ1494" s="46"/>
      <c r="AR1494" s="46"/>
      <c r="AS1494" s="46"/>
      <c r="AT1494" s="46"/>
      <c r="AU1494" s="46"/>
      <c r="AV1494" s="46"/>
      <c r="AW1494" s="46"/>
      <c r="AX1494" s="46"/>
      <c r="AY1494" s="46"/>
      <c r="AZ1494" s="46"/>
      <c r="BA1494" s="46"/>
      <c r="BB1494" s="46"/>
      <c r="BC1494" s="46"/>
      <c r="BD1494" s="46"/>
      <c r="BE1494" s="46"/>
      <c r="BF1494" s="46"/>
      <c r="BG1494" s="46"/>
      <c r="BH1494" s="46"/>
      <c r="BI1494" s="46"/>
      <c r="BJ1494" s="46"/>
      <c r="BK1494" s="46"/>
      <c r="BL1494" s="46"/>
      <c r="BM1494" s="46"/>
      <c r="BN1494" s="46"/>
      <c r="BO1494" s="46"/>
      <c r="BP1494" s="46"/>
      <c r="BQ1494" s="46"/>
      <c r="BR1494" s="46"/>
      <c r="BS1494" s="46"/>
      <c r="BT1494" s="46"/>
      <c r="BU1494" s="46"/>
      <c r="BV1494" s="46"/>
      <c r="BW1494" s="46"/>
      <c r="BX1494" s="46"/>
      <c r="BY1494" s="47"/>
      <c r="BZ1494" s="358"/>
      <c r="CA1494" s="359"/>
      <c r="CB1494" s="359"/>
      <c r="CC1494" s="359"/>
      <c r="CD1494" s="359"/>
      <c r="CE1494" s="359"/>
      <c r="CF1494" s="359"/>
      <c r="CG1494" s="359"/>
      <c r="CH1494" s="360"/>
      <c r="CI1494" s="34"/>
      <c r="CJ1494" s="34"/>
      <c r="CK1494" s="83"/>
      <c r="CL1494" s="83"/>
      <c r="CM1494" s="83"/>
    </row>
    <row r="1496" spans="1:91" ht="14.25" customHeight="1" x14ac:dyDescent="0.15">
      <c r="G1496" s="364"/>
      <c r="H1496" s="364"/>
      <c r="I1496" s="364"/>
      <c r="J1496" s="364"/>
      <c r="K1496" s="364"/>
      <c r="L1496" s="364"/>
      <c r="M1496" s="364"/>
      <c r="N1496" s="364"/>
      <c r="O1496" s="364"/>
      <c r="P1496" s="364"/>
      <c r="Q1496" s="364"/>
      <c r="R1496" s="364"/>
      <c r="S1496" s="364"/>
      <c r="T1496" s="364"/>
      <c r="U1496" s="364"/>
      <c r="V1496" s="364"/>
      <c r="W1496" s="364"/>
      <c r="X1496" s="364"/>
      <c r="Y1496" s="364"/>
      <c r="Z1496" s="364"/>
      <c r="AA1496" s="364"/>
      <c r="AB1496" s="364"/>
      <c r="AC1496" s="364"/>
      <c r="AD1496" s="364"/>
      <c r="AE1496" s="364"/>
      <c r="AF1496" s="364"/>
      <c r="AG1496" s="364"/>
      <c r="AH1496" s="364"/>
      <c r="AI1496" s="364"/>
      <c r="AJ1496" s="364"/>
      <c r="AK1496" s="364"/>
      <c r="AL1496" s="364"/>
      <c r="AM1496" s="364"/>
      <c r="AN1496" s="364"/>
      <c r="AO1496" s="364"/>
      <c r="AP1496" s="364"/>
      <c r="AQ1496" s="364"/>
      <c r="AR1496" s="364"/>
      <c r="AS1496" s="364"/>
      <c r="AT1496" s="364"/>
      <c r="AU1496" s="364"/>
      <c r="AV1496" s="364"/>
      <c r="AW1496" s="364"/>
      <c r="AX1496" s="364"/>
      <c r="AY1496" s="364"/>
      <c r="AZ1496" s="364"/>
      <c r="BA1496" s="364"/>
      <c r="BB1496" s="364"/>
      <c r="BC1496" s="364"/>
      <c r="BD1496" s="364"/>
      <c r="BE1496" s="364"/>
      <c r="BF1496" s="364"/>
      <c r="BG1496" s="364"/>
      <c r="BH1496" s="364"/>
      <c r="BI1496" s="364"/>
      <c r="BJ1496" s="364"/>
      <c r="BK1496" s="364"/>
      <c r="BL1496" s="364"/>
      <c r="BM1496" s="364"/>
      <c r="BN1496" s="364"/>
      <c r="BO1496" s="364"/>
      <c r="BP1496" s="364"/>
      <c r="BQ1496" s="364"/>
      <c r="BR1496" s="364"/>
      <c r="BS1496" s="364"/>
      <c r="BT1496" s="364"/>
      <c r="BU1496" s="364"/>
      <c r="BV1496" s="364"/>
      <c r="BW1496" s="364"/>
      <c r="BX1496" s="364"/>
      <c r="BY1496" s="364"/>
      <c r="BZ1496" s="364"/>
      <c r="CA1496" s="364"/>
      <c r="CB1496" s="364"/>
    </row>
    <row r="1497" spans="1:91" ht="12.75" customHeight="1" x14ac:dyDescent="0.15">
      <c r="B1497" s="365"/>
      <c r="C1497" s="365"/>
      <c r="D1497" s="365"/>
      <c r="E1497" s="365"/>
      <c r="F1497" s="365"/>
      <c r="G1497" s="365"/>
      <c r="H1497" s="365"/>
      <c r="I1497" s="365"/>
      <c r="J1497" s="365"/>
      <c r="K1497" s="365"/>
      <c r="L1497" s="365"/>
      <c r="M1497" s="365"/>
      <c r="N1497" s="365"/>
      <c r="O1497" s="365"/>
      <c r="P1497" s="365"/>
      <c r="Q1497" s="365"/>
      <c r="R1497" s="365"/>
      <c r="S1497" s="365"/>
      <c r="T1497" s="365"/>
      <c r="U1497" s="365"/>
      <c r="V1497" s="365"/>
      <c r="W1497" s="365"/>
      <c r="X1497" s="365"/>
      <c r="Y1497" s="365"/>
      <c r="Z1497" s="365"/>
      <c r="AA1497" s="365"/>
      <c r="AB1497" s="365"/>
      <c r="AC1497" s="365"/>
      <c r="AD1497" s="365"/>
      <c r="AE1497" s="365"/>
      <c r="AF1497" s="365"/>
      <c r="AG1497" s="365"/>
      <c r="AH1497" s="365"/>
      <c r="AI1497" s="365"/>
      <c r="AJ1497" s="365"/>
      <c r="AK1497" s="365"/>
      <c r="AL1497" s="365"/>
      <c r="AM1497" s="365"/>
      <c r="AN1497" s="365"/>
      <c r="AO1497" s="365"/>
      <c r="AP1497" s="365"/>
      <c r="AQ1497" s="365"/>
      <c r="AR1497" s="365"/>
      <c r="AS1497" s="365"/>
      <c r="AT1497" s="365"/>
      <c r="AU1497" s="365"/>
      <c r="AV1497" s="365"/>
      <c r="AW1497" s="365"/>
      <c r="AX1497" s="365"/>
      <c r="AY1497" s="365"/>
      <c r="AZ1497" s="365"/>
      <c r="BA1497" s="365"/>
      <c r="BB1497" s="365"/>
      <c r="BC1497" s="365"/>
      <c r="BD1497" s="365"/>
      <c r="BE1497" s="365"/>
      <c r="BF1497" s="365"/>
      <c r="BG1497" s="365"/>
      <c r="BH1497" s="365"/>
      <c r="BI1497" s="365"/>
      <c r="BJ1497" s="365"/>
      <c r="BK1497" s="365"/>
      <c r="BL1497" s="365"/>
      <c r="BM1497" s="365"/>
      <c r="BN1497" s="365"/>
      <c r="BO1497" s="365"/>
      <c r="BP1497" s="365"/>
      <c r="BQ1497" s="365"/>
      <c r="BR1497" s="365"/>
      <c r="BS1497" s="365"/>
      <c r="BT1497" s="365"/>
      <c r="BU1497" s="365"/>
      <c r="BV1497" s="365"/>
      <c r="BW1497" s="365"/>
      <c r="BX1497" s="365"/>
      <c r="BY1497" s="365"/>
      <c r="BZ1497" s="365"/>
      <c r="CA1497" s="365"/>
      <c r="CB1497" s="365"/>
      <c r="CC1497" s="365"/>
      <c r="CD1497" s="365"/>
      <c r="CE1497" s="365"/>
      <c r="CF1497" s="365"/>
      <c r="CG1497" s="365"/>
      <c r="CH1497" s="365"/>
      <c r="CI1497" s="365"/>
    </row>
    <row r="1498" spans="1:91" ht="12.75" customHeight="1" x14ac:dyDescent="0.15">
      <c r="G1498" s="366"/>
      <c r="H1498" s="366"/>
      <c r="I1498" s="366"/>
      <c r="J1498" s="366"/>
      <c r="K1498" s="366"/>
      <c r="L1498" s="366"/>
      <c r="M1498" s="366"/>
      <c r="N1498" s="366"/>
      <c r="O1498" s="366"/>
      <c r="P1498" s="366"/>
      <c r="Q1498" s="366"/>
      <c r="R1498" s="366"/>
      <c r="S1498" s="366"/>
      <c r="T1498" s="366"/>
      <c r="U1498" s="366"/>
      <c r="V1498" s="366"/>
      <c r="W1498" s="366"/>
      <c r="X1498" s="366"/>
      <c r="Y1498" s="366"/>
      <c r="Z1498" s="366"/>
      <c r="AA1498" s="366"/>
      <c r="AB1498" s="366"/>
      <c r="AC1498" s="366"/>
      <c r="AD1498" s="366"/>
      <c r="AE1498" s="366"/>
      <c r="AF1498" s="366"/>
      <c r="AG1498" s="366"/>
      <c r="AH1498" s="366"/>
      <c r="AI1498" s="366"/>
      <c r="AJ1498" s="366"/>
      <c r="AK1498" s="366"/>
      <c r="AL1498" s="366"/>
      <c r="AM1498" s="366"/>
      <c r="AN1498" s="366"/>
      <c r="AO1498" s="366"/>
      <c r="AP1498" s="366"/>
      <c r="AQ1498" s="366"/>
      <c r="AR1498" s="366"/>
      <c r="AS1498" s="366"/>
      <c r="AT1498" s="366"/>
      <c r="AU1498" s="366"/>
      <c r="AV1498" s="366"/>
      <c r="AW1498" s="366"/>
      <c r="AX1498" s="366"/>
      <c r="AY1498" s="366"/>
      <c r="AZ1498" s="366"/>
      <c r="BA1498" s="366"/>
      <c r="BB1498" s="366"/>
      <c r="BC1498" s="366"/>
      <c r="BD1498" s="366"/>
      <c r="BE1498" s="366"/>
      <c r="BF1498" s="366"/>
      <c r="BG1498" s="366"/>
      <c r="BH1498" s="366"/>
      <c r="BI1498" s="366"/>
      <c r="BJ1498" s="366"/>
      <c r="BK1498" s="366"/>
      <c r="BL1498" s="366"/>
      <c r="BM1498" s="366"/>
      <c r="BN1498" s="366"/>
      <c r="BO1498" s="366"/>
      <c r="BP1498" s="366"/>
      <c r="BQ1498" s="366"/>
      <c r="BR1498" s="366"/>
      <c r="BS1498" s="366"/>
      <c r="BT1498" s="366"/>
      <c r="BU1498" s="366"/>
      <c r="BV1498" s="366"/>
      <c r="BW1498" s="366"/>
      <c r="BX1498" s="366"/>
      <c r="BY1498" s="366"/>
      <c r="BZ1498" s="366"/>
    </row>
    <row r="1499" spans="1:91" ht="12.75" customHeight="1" x14ac:dyDescent="0.15">
      <c r="G1499" s="366"/>
      <c r="H1499" s="366"/>
      <c r="I1499" s="366"/>
      <c r="J1499" s="366"/>
      <c r="K1499" s="366"/>
      <c r="L1499" s="366"/>
      <c r="M1499" s="366"/>
      <c r="N1499" s="366"/>
      <c r="O1499" s="366"/>
      <c r="P1499" s="366"/>
      <c r="Q1499" s="366"/>
      <c r="R1499" s="366"/>
      <c r="S1499" s="366"/>
      <c r="T1499" s="366"/>
      <c r="U1499" s="366"/>
      <c r="V1499" s="366"/>
      <c r="W1499" s="366"/>
      <c r="X1499" s="366"/>
      <c r="Y1499" s="366"/>
      <c r="Z1499" s="366"/>
      <c r="AA1499" s="366"/>
      <c r="AB1499" s="366"/>
      <c r="AC1499" s="366"/>
      <c r="AD1499" s="366"/>
      <c r="AE1499" s="366"/>
      <c r="AF1499" s="366"/>
      <c r="AG1499" s="366"/>
      <c r="AH1499" s="366"/>
      <c r="AI1499" s="366"/>
      <c r="AJ1499" s="366"/>
      <c r="AK1499" s="366"/>
      <c r="AL1499" s="366"/>
      <c r="AM1499" s="366"/>
      <c r="AN1499" s="366"/>
      <c r="AO1499" s="366"/>
      <c r="AP1499" s="366"/>
      <c r="AQ1499" s="366"/>
      <c r="AR1499" s="366"/>
      <c r="AS1499" s="366"/>
      <c r="AT1499" s="366"/>
      <c r="AU1499" s="366"/>
      <c r="AV1499" s="366"/>
      <c r="AW1499" s="366"/>
      <c r="AX1499" s="366"/>
      <c r="AY1499" s="366"/>
      <c r="AZ1499" s="366"/>
      <c r="BA1499" s="366"/>
      <c r="BB1499" s="366"/>
      <c r="BC1499" s="366"/>
      <c r="BD1499" s="366"/>
      <c r="BE1499" s="366"/>
      <c r="BF1499" s="366"/>
      <c r="BG1499" s="366"/>
      <c r="BH1499" s="366"/>
      <c r="BI1499" s="366"/>
      <c r="BJ1499" s="366"/>
      <c r="BK1499" s="366"/>
      <c r="BL1499" s="366"/>
      <c r="BM1499" s="366"/>
      <c r="BN1499" s="366"/>
      <c r="BO1499" s="366"/>
      <c r="BP1499" s="366"/>
      <c r="BQ1499" s="366"/>
      <c r="BR1499" s="366"/>
      <c r="BS1499" s="366"/>
      <c r="BT1499" s="366"/>
      <c r="BU1499" s="366"/>
      <c r="BV1499" s="366"/>
      <c r="BW1499" s="366"/>
      <c r="BX1499" s="366"/>
      <c r="BY1499" s="366"/>
      <c r="BZ1499" s="366"/>
    </row>
    <row r="1500" spans="1:91" ht="12.75" customHeight="1" x14ac:dyDescent="0.15">
      <c r="G1500" s="272"/>
      <c r="H1500" s="272"/>
      <c r="I1500" s="272"/>
      <c r="J1500" s="272"/>
      <c r="K1500" s="272"/>
      <c r="L1500" s="272"/>
      <c r="M1500" s="272"/>
      <c r="N1500" s="272"/>
      <c r="O1500" s="272"/>
      <c r="P1500" s="272"/>
      <c r="Q1500" s="272"/>
      <c r="R1500" s="272"/>
      <c r="S1500" s="272"/>
      <c r="T1500" s="272"/>
      <c r="U1500" s="272"/>
      <c r="V1500" s="272"/>
      <c r="W1500" s="272"/>
      <c r="X1500" s="272"/>
      <c r="Y1500" s="272"/>
      <c r="Z1500" s="272"/>
      <c r="AA1500" s="272"/>
      <c r="AB1500" s="272"/>
      <c r="AC1500" s="272"/>
      <c r="AD1500" s="272"/>
      <c r="AE1500" s="272"/>
      <c r="AF1500" s="272"/>
      <c r="AG1500" s="272"/>
      <c r="AH1500" s="272"/>
      <c r="AI1500" s="272"/>
      <c r="AJ1500" s="272"/>
      <c r="AK1500" s="272"/>
      <c r="AL1500" s="272"/>
      <c r="AM1500" s="272"/>
      <c r="AN1500" s="272"/>
      <c r="AO1500" s="272"/>
      <c r="AP1500" s="272"/>
      <c r="AQ1500" s="272"/>
      <c r="AR1500" s="272"/>
      <c r="AS1500" s="272"/>
      <c r="AT1500" s="272"/>
      <c r="AU1500" s="272"/>
      <c r="AV1500" s="272"/>
      <c r="AW1500" s="272"/>
      <c r="AX1500" s="272"/>
      <c r="AY1500" s="272"/>
      <c r="AZ1500" s="272"/>
      <c r="BA1500" s="272"/>
      <c r="BB1500" s="272"/>
      <c r="BC1500" s="272"/>
      <c r="BD1500" s="272"/>
      <c r="BE1500" s="272"/>
      <c r="BF1500" s="272"/>
      <c r="BG1500" s="272"/>
      <c r="BH1500" s="272"/>
      <c r="BI1500" s="272"/>
      <c r="BJ1500" s="272"/>
      <c r="BK1500" s="272"/>
      <c r="BL1500" s="272"/>
      <c r="BM1500" s="272"/>
      <c r="BN1500" s="272"/>
      <c r="BO1500" s="272"/>
      <c r="BP1500" s="272"/>
      <c r="BQ1500" s="272"/>
      <c r="BR1500" s="272"/>
      <c r="BS1500" s="272"/>
      <c r="BT1500" s="272"/>
      <c r="BU1500" s="272"/>
      <c r="BV1500" s="272"/>
      <c r="BW1500" s="272"/>
      <c r="BX1500" s="272"/>
      <c r="BY1500" s="272"/>
      <c r="BZ1500" s="272"/>
    </row>
    <row r="1501" spans="1:91" ht="12.75" customHeight="1" x14ac:dyDescent="0.15">
      <c r="G1501" s="272"/>
      <c r="H1501" s="272"/>
      <c r="I1501" s="272"/>
      <c r="J1501" s="272"/>
      <c r="K1501" s="272"/>
      <c r="L1501" s="272"/>
      <c r="M1501" s="272"/>
      <c r="N1501" s="272"/>
      <c r="O1501" s="272"/>
      <c r="P1501" s="272"/>
      <c r="Q1501" s="272"/>
      <c r="R1501" s="272"/>
      <c r="S1501" s="272"/>
      <c r="T1501" s="272"/>
      <c r="U1501" s="272"/>
      <c r="V1501" s="272"/>
      <c r="W1501" s="272"/>
      <c r="X1501" s="272"/>
      <c r="Y1501" s="272"/>
      <c r="Z1501" s="272"/>
      <c r="AA1501" s="272"/>
      <c r="AB1501" s="272"/>
      <c r="AC1501" s="272"/>
      <c r="AD1501" s="272"/>
      <c r="AE1501" s="272"/>
      <c r="AF1501" s="272"/>
      <c r="AG1501" s="272"/>
      <c r="AH1501" s="272"/>
      <c r="AI1501" s="272"/>
      <c r="AJ1501" s="272"/>
      <c r="AK1501" s="272"/>
      <c r="AL1501" s="272"/>
      <c r="AM1501" s="272"/>
      <c r="AN1501" s="272"/>
      <c r="AO1501" s="272"/>
      <c r="AP1501" s="272"/>
      <c r="AQ1501" s="272"/>
      <c r="AR1501" s="272"/>
      <c r="AS1501" s="272"/>
      <c r="AT1501" s="272"/>
      <c r="AU1501" s="272"/>
      <c r="AV1501" s="272"/>
      <c r="AW1501" s="272"/>
      <c r="AX1501" s="272"/>
      <c r="AY1501" s="272"/>
      <c r="AZ1501" s="272"/>
      <c r="BA1501" s="272"/>
      <c r="BB1501" s="272"/>
      <c r="BC1501" s="272"/>
      <c r="BD1501" s="272"/>
      <c r="BE1501" s="272"/>
      <c r="BF1501" s="272"/>
      <c r="BG1501" s="272"/>
      <c r="BH1501" s="272"/>
      <c r="BI1501" s="272"/>
      <c r="BJ1501" s="272"/>
      <c r="BK1501" s="272"/>
      <c r="BL1501" s="272"/>
      <c r="BM1501" s="272"/>
      <c r="BN1501" s="272"/>
      <c r="BO1501" s="272"/>
      <c r="BP1501" s="272"/>
      <c r="BQ1501" s="272"/>
      <c r="BR1501" s="272"/>
      <c r="BS1501" s="272"/>
      <c r="BT1501" s="272"/>
      <c r="BU1501" s="272"/>
      <c r="BV1501" s="272"/>
      <c r="BW1501" s="272"/>
      <c r="BX1501" s="272"/>
      <c r="BY1501" s="272"/>
      <c r="BZ1501" s="272"/>
    </row>
    <row r="1502" spans="1:91" ht="12.75" customHeight="1" x14ac:dyDescent="0.15">
      <c r="G1502" s="272"/>
      <c r="H1502" s="272"/>
      <c r="I1502" s="272"/>
      <c r="J1502" s="272"/>
      <c r="K1502" s="272"/>
      <c r="L1502" s="272"/>
      <c r="M1502" s="272"/>
      <c r="N1502" s="272"/>
      <c r="O1502" s="272"/>
      <c r="P1502" s="272"/>
      <c r="Q1502" s="272"/>
      <c r="R1502" s="272"/>
      <c r="S1502" s="272"/>
      <c r="T1502" s="272"/>
      <c r="U1502" s="272"/>
      <c r="V1502" s="272"/>
      <c r="W1502" s="272"/>
      <c r="X1502" s="272"/>
      <c r="Y1502" s="272"/>
      <c r="Z1502" s="272"/>
      <c r="AA1502" s="272"/>
      <c r="AB1502" s="272"/>
      <c r="AC1502" s="272"/>
      <c r="AD1502" s="272"/>
      <c r="AE1502" s="272"/>
      <c r="AF1502" s="272"/>
      <c r="AG1502" s="272"/>
      <c r="AH1502" s="272"/>
      <c r="AI1502" s="272"/>
      <c r="AJ1502" s="272"/>
      <c r="AK1502" s="272"/>
      <c r="AL1502" s="272"/>
      <c r="AM1502" s="272"/>
      <c r="AN1502" s="272"/>
      <c r="AO1502" s="272"/>
      <c r="AP1502" s="272"/>
      <c r="AQ1502" s="272"/>
      <c r="AR1502" s="272"/>
      <c r="AS1502" s="272"/>
      <c r="AT1502" s="272"/>
      <c r="AU1502" s="272"/>
      <c r="AV1502" s="272"/>
      <c r="AW1502" s="272"/>
      <c r="AX1502" s="272"/>
      <c r="AY1502" s="272"/>
      <c r="AZ1502" s="272"/>
      <c r="BA1502" s="272"/>
      <c r="BB1502" s="272"/>
      <c r="BC1502" s="272"/>
      <c r="BD1502" s="272"/>
      <c r="BE1502" s="272"/>
      <c r="BF1502" s="272"/>
      <c r="BG1502" s="272"/>
      <c r="BH1502" s="272"/>
      <c r="BI1502" s="272"/>
      <c r="BJ1502" s="272"/>
      <c r="BK1502" s="272"/>
      <c r="BL1502" s="272"/>
      <c r="BM1502" s="272"/>
      <c r="BN1502" s="272"/>
      <c r="BO1502" s="272"/>
      <c r="BP1502" s="272"/>
      <c r="BQ1502" s="272"/>
      <c r="BR1502" s="272"/>
      <c r="BS1502" s="272"/>
      <c r="BT1502" s="272"/>
      <c r="BU1502" s="272"/>
      <c r="BV1502" s="272"/>
      <c r="BW1502" s="272"/>
      <c r="BX1502" s="272"/>
      <c r="BY1502" s="272"/>
      <c r="BZ1502" s="272"/>
    </row>
    <row r="1503" spans="1:91" ht="12.75" customHeight="1" x14ac:dyDescent="0.15">
      <c r="G1503" s="272"/>
      <c r="H1503" s="272"/>
      <c r="I1503" s="272"/>
      <c r="J1503" s="272"/>
      <c r="K1503" s="272"/>
      <c r="L1503" s="272"/>
      <c r="M1503" s="272"/>
      <c r="N1503" s="272"/>
      <c r="O1503" s="272"/>
      <c r="P1503" s="272"/>
      <c r="Q1503" s="272"/>
      <c r="R1503" s="272"/>
      <c r="S1503" s="272"/>
      <c r="T1503" s="272"/>
      <c r="U1503" s="272"/>
      <c r="V1503" s="272"/>
      <c r="W1503" s="272"/>
      <c r="X1503" s="272"/>
      <c r="Y1503" s="272"/>
      <c r="Z1503" s="272"/>
      <c r="AA1503" s="272"/>
      <c r="AB1503" s="272"/>
      <c r="AC1503" s="272"/>
      <c r="AD1503" s="272"/>
      <c r="AE1503" s="272"/>
      <c r="AF1503" s="272"/>
      <c r="AG1503" s="272"/>
      <c r="AH1503" s="272"/>
      <c r="AI1503" s="272"/>
      <c r="AJ1503" s="272"/>
      <c r="AK1503" s="272"/>
      <c r="AL1503" s="272"/>
      <c r="AM1503" s="272"/>
      <c r="AN1503" s="272"/>
      <c r="AO1503" s="272"/>
      <c r="AP1503" s="272"/>
      <c r="AQ1503" s="272"/>
      <c r="AR1503" s="272"/>
      <c r="AS1503" s="272"/>
      <c r="AT1503" s="272"/>
      <c r="AU1503" s="272"/>
      <c r="AV1503" s="272"/>
      <c r="AW1503" s="272"/>
      <c r="AX1503" s="272"/>
      <c r="AY1503" s="272"/>
      <c r="AZ1503" s="272"/>
      <c r="BA1503" s="272"/>
      <c r="BB1503" s="272"/>
      <c r="BC1503" s="272"/>
      <c r="BD1503" s="272"/>
      <c r="BE1503" s="272"/>
      <c r="BF1503" s="272"/>
      <c r="BG1503" s="272"/>
      <c r="BH1503" s="272"/>
      <c r="BI1503" s="272"/>
      <c r="BJ1503" s="272"/>
      <c r="BK1503" s="272"/>
      <c r="BL1503" s="272"/>
      <c r="BM1503" s="272"/>
      <c r="BN1503" s="272"/>
      <c r="BO1503" s="272"/>
      <c r="BP1503" s="272"/>
      <c r="BQ1503" s="272"/>
      <c r="BR1503" s="272"/>
      <c r="BS1503" s="272"/>
      <c r="BT1503" s="272"/>
      <c r="BU1503" s="272"/>
      <c r="BV1503" s="272"/>
      <c r="BW1503" s="272"/>
      <c r="BX1503" s="272"/>
      <c r="BY1503" s="272"/>
      <c r="BZ1503" s="272"/>
    </row>
    <row r="1504" spans="1:91" ht="12.75" customHeight="1" x14ac:dyDescent="0.15">
      <c r="G1504" s="272"/>
      <c r="H1504" s="272"/>
      <c r="I1504" s="272"/>
      <c r="J1504" s="272"/>
      <c r="K1504" s="272"/>
      <c r="L1504" s="272"/>
      <c r="M1504" s="272"/>
      <c r="N1504" s="272"/>
      <c r="O1504" s="272"/>
      <c r="P1504" s="272"/>
      <c r="Q1504" s="272"/>
      <c r="R1504" s="272"/>
      <c r="S1504" s="272"/>
      <c r="T1504" s="272"/>
      <c r="U1504" s="272"/>
      <c r="V1504" s="272"/>
      <c r="W1504" s="272"/>
      <c r="X1504" s="272"/>
      <c r="Y1504" s="272"/>
      <c r="Z1504" s="272"/>
      <c r="AA1504" s="272"/>
      <c r="AB1504" s="272"/>
      <c r="AC1504" s="272"/>
      <c r="AD1504" s="272"/>
      <c r="AE1504" s="272"/>
      <c r="AF1504" s="272"/>
      <c r="AG1504" s="272"/>
      <c r="AH1504" s="272"/>
      <c r="AI1504" s="272"/>
      <c r="AJ1504" s="272"/>
      <c r="AK1504" s="272"/>
      <c r="AL1504" s="272"/>
      <c r="AM1504" s="272"/>
      <c r="AN1504" s="272"/>
      <c r="AO1504" s="272"/>
      <c r="AP1504" s="272"/>
      <c r="AQ1504" s="272"/>
      <c r="AR1504" s="272"/>
      <c r="AS1504" s="272"/>
      <c r="AT1504" s="272"/>
      <c r="AU1504" s="272"/>
      <c r="AV1504" s="272"/>
      <c r="AW1504" s="272"/>
      <c r="AX1504" s="272"/>
      <c r="AY1504" s="272"/>
      <c r="AZ1504" s="272"/>
      <c r="BA1504" s="272"/>
      <c r="BB1504" s="272"/>
      <c r="BC1504" s="272"/>
      <c r="BD1504" s="272"/>
      <c r="BE1504" s="272"/>
      <c r="BF1504" s="272"/>
      <c r="BG1504" s="272"/>
      <c r="BH1504" s="272"/>
      <c r="BI1504" s="272"/>
      <c r="BJ1504" s="272"/>
      <c r="BK1504" s="272"/>
      <c r="BL1504" s="272"/>
      <c r="BM1504" s="272"/>
      <c r="BN1504" s="272"/>
      <c r="BO1504" s="272"/>
      <c r="BP1504" s="272"/>
      <c r="BQ1504" s="272"/>
      <c r="BR1504" s="272"/>
      <c r="BS1504" s="272"/>
      <c r="BT1504" s="272"/>
      <c r="BU1504" s="272"/>
      <c r="BV1504" s="272"/>
      <c r="BW1504" s="272"/>
      <c r="BX1504" s="272"/>
      <c r="BY1504" s="272"/>
      <c r="BZ1504" s="272"/>
    </row>
    <row r="1505" spans="1:97" ht="12.75" customHeight="1" x14ac:dyDescent="0.15"/>
    <row r="1506" spans="1:97" s="38" customFormat="1" ht="22.5" customHeight="1" x14ac:dyDescent="0.15">
      <c r="B1506" s="38" t="s">
        <v>555</v>
      </c>
      <c r="BY1506" s="71"/>
      <c r="BZ1506" s="341"/>
      <c r="CA1506" s="341"/>
      <c r="CB1506" s="341"/>
      <c r="CC1506" s="341"/>
      <c r="CD1506" s="341"/>
      <c r="CE1506" s="341"/>
      <c r="CF1506" s="341"/>
      <c r="CG1506" s="341"/>
      <c r="CH1506" s="341"/>
      <c r="CK1506" s="83"/>
      <c r="CL1506" s="86"/>
      <c r="CM1506" s="86"/>
      <c r="CN1506" s="86"/>
      <c r="CO1506" s="86"/>
      <c r="CP1506" s="86"/>
      <c r="CQ1506" s="86"/>
      <c r="CR1506" s="86"/>
      <c r="CS1506" s="86"/>
    </row>
    <row r="1507" spans="1:97" ht="22.5" customHeight="1" x14ac:dyDescent="0.15">
      <c r="B1507" s="361" t="s">
        <v>556</v>
      </c>
      <c r="C1507" s="362"/>
      <c r="D1507" s="362"/>
      <c r="E1507" s="362"/>
      <c r="F1507" s="362"/>
      <c r="G1507" s="362"/>
      <c r="H1507" s="362"/>
      <c r="I1507" s="362"/>
      <c r="J1507" s="362"/>
      <c r="K1507" s="362"/>
      <c r="L1507" s="362"/>
      <c r="M1507" s="362"/>
      <c r="N1507" s="362"/>
      <c r="O1507" s="362"/>
      <c r="P1507" s="362"/>
      <c r="Q1507" s="362"/>
      <c r="R1507" s="362"/>
      <c r="S1507" s="362"/>
      <c r="T1507" s="362"/>
      <c r="U1507" s="362"/>
      <c r="V1507" s="362"/>
      <c r="W1507" s="362"/>
      <c r="X1507" s="362"/>
      <c r="Y1507" s="362"/>
      <c r="Z1507" s="362"/>
      <c r="AA1507" s="362"/>
      <c r="AB1507" s="362"/>
      <c r="AC1507" s="362"/>
      <c r="AD1507" s="362"/>
      <c r="AE1507" s="362"/>
      <c r="AF1507" s="362"/>
      <c r="AG1507" s="362"/>
      <c r="AH1507" s="362"/>
      <c r="AI1507" s="362"/>
      <c r="AJ1507" s="362"/>
      <c r="AK1507" s="362"/>
      <c r="AL1507" s="362"/>
      <c r="AM1507" s="362"/>
      <c r="AN1507" s="362"/>
      <c r="AO1507" s="362"/>
      <c r="AP1507" s="362"/>
      <c r="AQ1507" s="362"/>
      <c r="AR1507" s="362"/>
      <c r="AS1507" s="362"/>
      <c r="AT1507" s="362"/>
      <c r="AU1507" s="362"/>
      <c r="AV1507" s="362"/>
      <c r="AW1507" s="362"/>
      <c r="AX1507" s="362"/>
      <c r="AY1507" s="362"/>
      <c r="AZ1507" s="362"/>
      <c r="BA1507" s="362"/>
      <c r="BB1507" s="362"/>
      <c r="BC1507" s="362"/>
      <c r="BD1507" s="362"/>
      <c r="BE1507" s="362"/>
      <c r="BF1507" s="362"/>
      <c r="BG1507" s="362"/>
      <c r="BH1507" s="362"/>
      <c r="BI1507" s="362"/>
      <c r="BJ1507" s="362"/>
      <c r="BK1507" s="362"/>
      <c r="BL1507" s="362"/>
      <c r="BM1507" s="362"/>
      <c r="BN1507" s="362"/>
      <c r="BO1507" s="362"/>
      <c r="BP1507" s="362"/>
      <c r="BQ1507" s="362"/>
      <c r="BR1507" s="362"/>
      <c r="BS1507" s="362"/>
      <c r="BT1507" s="362"/>
      <c r="BU1507" s="362"/>
      <c r="BV1507" s="362"/>
      <c r="BW1507" s="362"/>
      <c r="BX1507" s="362"/>
      <c r="BY1507" s="362"/>
      <c r="BZ1507" s="362"/>
      <c r="CA1507" s="362"/>
      <c r="CB1507" s="362"/>
      <c r="CC1507" s="362"/>
      <c r="CD1507" s="362"/>
      <c r="CE1507" s="362"/>
      <c r="CF1507" s="362"/>
      <c r="CG1507" s="362"/>
      <c r="CH1507" s="363"/>
    </row>
    <row r="1508" spans="1:97" ht="12.75" customHeight="1" x14ac:dyDescent="0.15">
      <c r="A1508" s="53"/>
      <c r="B1508" s="312" t="s">
        <v>10</v>
      </c>
      <c r="C1508" s="313"/>
      <c r="D1508" s="313"/>
      <c r="E1508" s="314"/>
      <c r="F1508" s="321" t="s">
        <v>557</v>
      </c>
      <c r="G1508" s="322"/>
      <c r="H1508" s="322"/>
      <c r="I1508" s="322"/>
      <c r="J1508" s="322"/>
      <c r="K1508" s="322"/>
      <c r="L1508" s="322"/>
      <c r="M1508" s="322"/>
      <c r="N1508" s="322"/>
      <c r="O1508" s="322"/>
      <c r="P1508" s="322"/>
      <c r="Q1508" s="322"/>
      <c r="R1508" s="322"/>
      <c r="S1508" s="322"/>
      <c r="T1508" s="322"/>
      <c r="U1508" s="322"/>
      <c r="V1508" s="322"/>
      <c r="W1508" s="322"/>
      <c r="X1508" s="322"/>
      <c r="Y1508" s="322"/>
      <c r="Z1508" s="322"/>
      <c r="AA1508" s="322"/>
      <c r="AB1508" s="322"/>
      <c r="AC1508" s="322"/>
      <c r="AD1508" s="322"/>
      <c r="AE1508" s="322"/>
      <c r="AF1508" s="322"/>
      <c r="AG1508" s="322"/>
      <c r="AH1508" s="322"/>
      <c r="AI1508" s="322"/>
      <c r="AJ1508" s="322"/>
      <c r="AK1508" s="322"/>
      <c r="AL1508" s="322"/>
      <c r="AM1508" s="322"/>
      <c r="AN1508" s="322"/>
      <c r="AO1508" s="322"/>
      <c r="AP1508" s="322"/>
      <c r="AQ1508" s="322"/>
      <c r="AR1508" s="322"/>
      <c r="AS1508" s="322"/>
      <c r="AT1508" s="322"/>
      <c r="AU1508" s="322"/>
      <c r="AV1508" s="322"/>
      <c r="AW1508" s="322"/>
      <c r="AX1508" s="322"/>
      <c r="AY1508" s="322"/>
      <c r="AZ1508" s="322"/>
      <c r="BA1508" s="322"/>
      <c r="BB1508" s="322"/>
      <c r="BC1508" s="322"/>
      <c r="BD1508" s="322"/>
      <c r="BE1508" s="322"/>
      <c r="BF1508" s="322"/>
      <c r="BG1508" s="322"/>
      <c r="BH1508" s="322"/>
      <c r="BI1508" s="322"/>
      <c r="BJ1508" s="322"/>
      <c r="BK1508" s="322"/>
      <c r="BL1508" s="322"/>
      <c r="BM1508" s="322"/>
      <c r="BN1508" s="322"/>
      <c r="BO1508" s="322"/>
      <c r="BP1508" s="322"/>
      <c r="BQ1508" s="322"/>
      <c r="BR1508" s="322"/>
      <c r="BS1508" s="322"/>
      <c r="BT1508" s="322"/>
      <c r="BU1508" s="322"/>
      <c r="BV1508" s="322"/>
      <c r="BW1508" s="322"/>
      <c r="BX1508" s="322"/>
      <c r="BY1508" s="323"/>
      <c r="BZ1508" s="327"/>
      <c r="CA1508" s="328"/>
      <c r="CB1508" s="328"/>
      <c r="CC1508" s="328"/>
      <c r="CD1508" s="328"/>
      <c r="CE1508" s="328"/>
      <c r="CF1508" s="328"/>
      <c r="CG1508" s="328"/>
      <c r="CH1508" s="329"/>
      <c r="CI1508" s="34"/>
      <c r="CJ1508" s="34"/>
      <c r="CK1508" s="83" t="s">
        <v>42</v>
      </c>
      <c r="CL1508" s="83"/>
      <c r="CM1508" s="83"/>
    </row>
    <row r="1509" spans="1:97" ht="12.75" customHeight="1" x14ac:dyDescent="0.15">
      <c r="A1509" s="53"/>
      <c r="B1509" s="315"/>
      <c r="C1509" s="316"/>
      <c r="D1509" s="316"/>
      <c r="E1509" s="317"/>
      <c r="F1509" s="324"/>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c r="AU1509" s="325"/>
      <c r="AV1509" s="325"/>
      <c r="AW1509" s="325"/>
      <c r="AX1509" s="325"/>
      <c r="AY1509" s="325"/>
      <c r="AZ1509" s="325"/>
      <c r="BA1509" s="325"/>
      <c r="BB1509" s="325"/>
      <c r="BC1509" s="325"/>
      <c r="BD1509" s="325"/>
      <c r="BE1509" s="325"/>
      <c r="BF1509" s="325"/>
      <c r="BG1509" s="325"/>
      <c r="BH1509" s="325"/>
      <c r="BI1509" s="325"/>
      <c r="BJ1509" s="325"/>
      <c r="BK1509" s="325"/>
      <c r="BL1509" s="325"/>
      <c r="BM1509" s="325"/>
      <c r="BN1509" s="325"/>
      <c r="BO1509" s="325"/>
      <c r="BP1509" s="325"/>
      <c r="BQ1509" s="325"/>
      <c r="BR1509" s="325"/>
      <c r="BS1509" s="325"/>
      <c r="BT1509" s="325"/>
      <c r="BU1509" s="325"/>
      <c r="BV1509" s="325"/>
      <c r="BW1509" s="325"/>
      <c r="BX1509" s="325"/>
      <c r="BY1509" s="326"/>
      <c r="BZ1509" s="330"/>
      <c r="CA1509" s="331"/>
      <c r="CB1509" s="331"/>
      <c r="CC1509" s="331"/>
      <c r="CD1509" s="331"/>
      <c r="CE1509" s="331"/>
      <c r="CF1509" s="331"/>
      <c r="CG1509" s="331"/>
      <c r="CH1509" s="332"/>
      <c r="CI1509" s="34"/>
      <c r="CJ1509" s="34"/>
    </row>
    <row r="1510" spans="1:97" ht="12.75" customHeight="1" x14ac:dyDescent="0.15">
      <c r="A1510" s="53"/>
      <c r="B1510" s="315"/>
      <c r="C1510" s="316"/>
      <c r="D1510" s="316"/>
      <c r="E1510" s="317"/>
      <c r="F1510" s="324"/>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c r="AU1510" s="325"/>
      <c r="AV1510" s="325"/>
      <c r="AW1510" s="325"/>
      <c r="AX1510" s="325"/>
      <c r="AY1510" s="325"/>
      <c r="AZ1510" s="325"/>
      <c r="BA1510" s="325"/>
      <c r="BB1510" s="325"/>
      <c r="BC1510" s="325"/>
      <c r="BD1510" s="325"/>
      <c r="BE1510" s="325"/>
      <c r="BF1510" s="325"/>
      <c r="BG1510" s="325"/>
      <c r="BH1510" s="325"/>
      <c r="BI1510" s="325"/>
      <c r="BJ1510" s="325"/>
      <c r="BK1510" s="325"/>
      <c r="BL1510" s="325"/>
      <c r="BM1510" s="325"/>
      <c r="BN1510" s="325"/>
      <c r="BO1510" s="325"/>
      <c r="BP1510" s="325"/>
      <c r="BQ1510" s="325"/>
      <c r="BR1510" s="325"/>
      <c r="BS1510" s="325"/>
      <c r="BT1510" s="325"/>
      <c r="BU1510" s="325"/>
      <c r="BV1510" s="325"/>
      <c r="BW1510" s="325"/>
      <c r="BX1510" s="325"/>
      <c r="BY1510" s="326"/>
      <c r="BZ1510" s="330"/>
      <c r="CA1510" s="331"/>
      <c r="CB1510" s="331"/>
      <c r="CC1510" s="331"/>
      <c r="CD1510" s="331"/>
      <c r="CE1510" s="331"/>
      <c r="CF1510" s="331"/>
      <c r="CG1510" s="331"/>
      <c r="CH1510" s="332"/>
      <c r="CI1510" s="34"/>
      <c r="CJ1510" s="34"/>
    </row>
    <row r="1511" spans="1:97" ht="12.75" customHeight="1" x14ac:dyDescent="0.15">
      <c r="A1511" s="53"/>
      <c r="B1511" s="315"/>
      <c r="C1511" s="316"/>
      <c r="D1511" s="316"/>
      <c r="E1511" s="317"/>
      <c r="F1511" s="324"/>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c r="AU1511" s="325"/>
      <c r="AV1511" s="325"/>
      <c r="AW1511" s="325"/>
      <c r="AX1511" s="325"/>
      <c r="AY1511" s="325"/>
      <c r="AZ1511" s="325"/>
      <c r="BA1511" s="325"/>
      <c r="BB1511" s="325"/>
      <c r="BC1511" s="325"/>
      <c r="BD1511" s="325"/>
      <c r="BE1511" s="325"/>
      <c r="BF1511" s="325"/>
      <c r="BG1511" s="325"/>
      <c r="BH1511" s="325"/>
      <c r="BI1511" s="325"/>
      <c r="BJ1511" s="325"/>
      <c r="BK1511" s="325"/>
      <c r="BL1511" s="325"/>
      <c r="BM1511" s="325"/>
      <c r="BN1511" s="325"/>
      <c r="BO1511" s="325"/>
      <c r="BP1511" s="325"/>
      <c r="BQ1511" s="325"/>
      <c r="BR1511" s="325"/>
      <c r="BS1511" s="325"/>
      <c r="BT1511" s="325"/>
      <c r="BU1511" s="325"/>
      <c r="BV1511" s="325"/>
      <c r="BW1511" s="325"/>
      <c r="BX1511" s="325"/>
      <c r="BY1511" s="326"/>
      <c r="BZ1511" s="330"/>
      <c r="CA1511" s="331"/>
      <c r="CB1511" s="331"/>
      <c r="CC1511" s="331"/>
      <c r="CD1511" s="331"/>
      <c r="CE1511" s="331"/>
      <c r="CF1511" s="331"/>
      <c r="CG1511" s="331"/>
      <c r="CH1511" s="332"/>
      <c r="CI1511" s="34"/>
      <c r="CJ1511" s="34"/>
    </row>
    <row r="1512" spans="1:97" ht="12.75" customHeight="1" x14ac:dyDescent="0.15">
      <c r="A1512" s="53"/>
      <c r="B1512" s="315"/>
      <c r="C1512" s="316"/>
      <c r="D1512" s="316"/>
      <c r="E1512" s="317"/>
      <c r="F1512" s="267"/>
      <c r="G1512" s="268"/>
      <c r="H1512" s="367"/>
      <c r="I1512" s="367"/>
      <c r="J1512" s="367"/>
      <c r="K1512" s="367"/>
      <c r="L1512" s="367"/>
      <c r="M1512" s="367"/>
      <c r="N1512" s="367"/>
      <c r="O1512" s="367"/>
      <c r="P1512" s="367"/>
      <c r="Q1512" s="367"/>
      <c r="R1512" s="367"/>
      <c r="S1512" s="367"/>
      <c r="T1512" s="367"/>
      <c r="U1512" s="367"/>
      <c r="V1512" s="367"/>
      <c r="W1512" s="367"/>
      <c r="X1512" s="367"/>
      <c r="Y1512" s="367"/>
      <c r="Z1512" s="367"/>
      <c r="AA1512" s="367"/>
      <c r="AB1512" s="367"/>
      <c r="AC1512" s="367"/>
      <c r="AD1512" s="367"/>
      <c r="AE1512" s="367"/>
      <c r="AF1512" s="367"/>
      <c r="AG1512" s="367"/>
      <c r="AH1512" s="367"/>
      <c r="AI1512" s="367"/>
      <c r="AJ1512" s="367"/>
      <c r="AK1512" s="367"/>
      <c r="AL1512" s="367"/>
      <c r="AM1512" s="367"/>
      <c r="AN1512" s="367"/>
      <c r="AO1512" s="367"/>
      <c r="AP1512" s="367"/>
      <c r="AQ1512" s="367"/>
      <c r="AR1512" s="367"/>
      <c r="AS1512" s="367"/>
      <c r="AT1512" s="367"/>
      <c r="AU1512" s="367"/>
      <c r="AV1512" s="367"/>
      <c r="AW1512" s="367"/>
      <c r="AX1512" s="367"/>
      <c r="AY1512" s="367"/>
      <c r="AZ1512" s="367"/>
      <c r="BA1512" s="367"/>
      <c r="BB1512" s="367"/>
      <c r="BC1512" s="367"/>
      <c r="BD1512" s="367"/>
      <c r="BE1512" s="367"/>
      <c r="BF1512" s="367"/>
      <c r="BG1512" s="367"/>
      <c r="BH1512" s="268"/>
      <c r="BI1512" s="268"/>
      <c r="BJ1512" s="268"/>
      <c r="BK1512" s="268"/>
      <c r="BL1512" s="268"/>
      <c r="BM1512" s="268"/>
      <c r="BN1512" s="268"/>
      <c r="BO1512" s="268"/>
      <c r="BP1512" s="268"/>
      <c r="BQ1512" s="268"/>
      <c r="BR1512" s="268"/>
      <c r="BS1512" s="268"/>
      <c r="BT1512" s="268"/>
      <c r="BU1512" s="268"/>
      <c r="BV1512" s="268"/>
      <c r="BW1512" s="268"/>
      <c r="BX1512" s="268"/>
      <c r="BY1512" s="269"/>
      <c r="BZ1512" s="330"/>
      <c r="CA1512" s="331"/>
      <c r="CB1512" s="331"/>
      <c r="CC1512" s="331"/>
      <c r="CD1512" s="331"/>
      <c r="CE1512" s="331"/>
      <c r="CF1512" s="331"/>
      <c r="CG1512" s="331"/>
      <c r="CH1512" s="332"/>
      <c r="CI1512" s="34"/>
      <c r="CJ1512" s="34"/>
    </row>
    <row r="1513" spans="1:97" ht="12.75" customHeight="1" x14ac:dyDescent="0.15">
      <c r="A1513" s="53"/>
      <c r="B1513" s="315"/>
      <c r="C1513" s="316"/>
      <c r="D1513" s="316"/>
      <c r="E1513" s="317"/>
      <c r="F1513" s="267"/>
      <c r="G1513" s="268"/>
      <c r="H1513" s="367"/>
      <c r="I1513" s="367"/>
      <c r="J1513" s="367"/>
      <c r="K1513" s="367"/>
      <c r="L1513" s="367"/>
      <c r="M1513" s="367"/>
      <c r="N1513" s="367"/>
      <c r="O1513" s="367"/>
      <c r="P1513" s="367"/>
      <c r="Q1513" s="367"/>
      <c r="R1513" s="367"/>
      <c r="S1513" s="367"/>
      <c r="T1513" s="367"/>
      <c r="U1513" s="367"/>
      <c r="V1513" s="367"/>
      <c r="W1513" s="367"/>
      <c r="X1513" s="367"/>
      <c r="Y1513" s="367"/>
      <c r="Z1513" s="367"/>
      <c r="AA1513" s="367"/>
      <c r="AB1513" s="367"/>
      <c r="AC1513" s="367"/>
      <c r="AD1513" s="367"/>
      <c r="AE1513" s="367"/>
      <c r="AF1513" s="367"/>
      <c r="AG1513" s="367"/>
      <c r="AH1513" s="367"/>
      <c r="AI1513" s="367"/>
      <c r="AJ1513" s="367"/>
      <c r="AK1513" s="367"/>
      <c r="AL1513" s="367"/>
      <c r="AM1513" s="367"/>
      <c r="AN1513" s="367"/>
      <c r="AO1513" s="367"/>
      <c r="AP1513" s="367"/>
      <c r="AQ1513" s="367"/>
      <c r="AR1513" s="367"/>
      <c r="AS1513" s="367"/>
      <c r="AT1513" s="367"/>
      <c r="AU1513" s="367"/>
      <c r="AV1513" s="367"/>
      <c r="AW1513" s="367"/>
      <c r="AX1513" s="367"/>
      <c r="AY1513" s="367"/>
      <c r="AZ1513" s="367"/>
      <c r="BA1513" s="367"/>
      <c r="BB1513" s="367"/>
      <c r="BC1513" s="367"/>
      <c r="BD1513" s="367"/>
      <c r="BE1513" s="367"/>
      <c r="BF1513" s="367"/>
      <c r="BG1513" s="367"/>
      <c r="BH1513" s="268"/>
      <c r="BI1513" s="268"/>
      <c r="BJ1513" s="268"/>
      <c r="BK1513" s="268"/>
      <c r="BL1513" s="268"/>
      <c r="BM1513" s="268"/>
      <c r="BN1513" s="268"/>
      <c r="BO1513" s="268"/>
      <c r="BP1513" s="268"/>
      <c r="BQ1513" s="268"/>
      <c r="BR1513" s="268"/>
      <c r="BS1513" s="268"/>
      <c r="BT1513" s="268"/>
      <c r="BU1513" s="268"/>
      <c r="BV1513" s="268"/>
      <c r="BW1513" s="268"/>
      <c r="BX1513" s="268"/>
      <c r="BY1513" s="269"/>
      <c r="BZ1513" s="330"/>
      <c r="CA1513" s="331"/>
      <c r="CB1513" s="331"/>
      <c r="CC1513" s="331"/>
      <c r="CD1513" s="331"/>
      <c r="CE1513" s="331"/>
      <c r="CF1513" s="331"/>
      <c r="CG1513" s="331"/>
      <c r="CH1513" s="332"/>
      <c r="CI1513" s="34"/>
      <c r="CJ1513" s="34"/>
    </row>
    <row r="1514" spans="1:97" ht="12.75" customHeight="1" x14ac:dyDescent="0.15">
      <c r="A1514" s="53"/>
      <c r="B1514" s="318"/>
      <c r="C1514" s="319"/>
      <c r="D1514" s="319"/>
      <c r="E1514" s="320"/>
      <c r="F1514" s="48"/>
      <c r="G1514" s="46"/>
      <c r="H1514" s="46"/>
      <c r="I1514" s="46"/>
      <c r="J1514" s="46"/>
      <c r="K1514" s="46"/>
      <c r="L1514" s="46"/>
      <c r="M1514" s="46"/>
      <c r="N1514" s="46"/>
      <c r="O1514" s="46"/>
      <c r="P1514" s="46"/>
      <c r="Q1514" s="46"/>
      <c r="R1514" s="46"/>
      <c r="S1514" s="46"/>
      <c r="T1514" s="46"/>
      <c r="U1514" s="46"/>
      <c r="V1514" s="46"/>
      <c r="W1514" s="46"/>
      <c r="X1514" s="46"/>
      <c r="Y1514" s="46"/>
      <c r="Z1514" s="46"/>
      <c r="AA1514" s="46"/>
      <c r="AB1514" s="46"/>
      <c r="AC1514" s="46"/>
      <c r="AD1514" s="46"/>
      <c r="AE1514" s="46"/>
      <c r="AF1514" s="46"/>
      <c r="AG1514" s="46"/>
      <c r="AH1514" s="46"/>
      <c r="AI1514" s="46"/>
      <c r="AJ1514" s="46"/>
      <c r="AK1514" s="46"/>
      <c r="AL1514" s="46"/>
      <c r="AM1514" s="46"/>
      <c r="AN1514" s="46"/>
      <c r="AO1514" s="46"/>
      <c r="AP1514" s="46"/>
      <c r="AQ1514" s="46"/>
      <c r="AR1514" s="46"/>
      <c r="AS1514" s="46"/>
      <c r="AT1514" s="46"/>
      <c r="AU1514" s="46"/>
      <c r="AV1514" s="46"/>
      <c r="AW1514" s="46"/>
      <c r="AX1514" s="46"/>
      <c r="AY1514" s="46"/>
      <c r="AZ1514" s="46"/>
      <c r="BA1514" s="46"/>
      <c r="BB1514" s="46"/>
      <c r="BC1514" s="46"/>
      <c r="BD1514" s="46"/>
      <c r="BE1514" s="46"/>
      <c r="BF1514" s="46"/>
      <c r="BG1514" s="46"/>
      <c r="BH1514" s="46"/>
      <c r="BI1514" s="46"/>
      <c r="BJ1514" s="46"/>
      <c r="BK1514" s="46"/>
      <c r="BL1514" s="46"/>
      <c r="BM1514" s="46"/>
      <c r="BN1514" s="46"/>
      <c r="BO1514" s="46"/>
      <c r="BP1514" s="46"/>
      <c r="BQ1514" s="46"/>
      <c r="BR1514" s="46"/>
      <c r="BS1514" s="46"/>
      <c r="BT1514" s="46"/>
      <c r="BU1514" s="46"/>
      <c r="BV1514" s="46"/>
      <c r="BW1514" s="46"/>
      <c r="BX1514" s="46"/>
      <c r="BY1514" s="47"/>
      <c r="BZ1514" s="333"/>
      <c r="CA1514" s="334"/>
      <c r="CB1514" s="334"/>
      <c r="CC1514" s="334"/>
      <c r="CD1514" s="334"/>
      <c r="CE1514" s="334"/>
      <c r="CF1514" s="334"/>
      <c r="CG1514" s="334"/>
      <c r="CH1514" s="335"/>
      <c r="CI1514" s="34"/>
      <c r="CJ1514" s="34"/>
    </row>
    <row r="1515" spans="1:97" ht="12.75" customHeight="1" x14ac:dyDescent="0.15">
      <c r="A1515" s="53"/>
      <c r="B1515" s="312" t="s">
        <v>20</v>
      </c>
      <c r="C1515" s="313"/>
      <c r="D1515" s="313"/>
      <c r="E1515" s="314"/>
      <c r="F1515" s="321" t="s">
        <v>558</v>
      </c>
      <c r="G1515" s="322"/>
      <c r="H1515" s="322"/>
      <c r="I1515" s="322"/>
      <c r="J1515" s="322"/>
      <c r="K1515" s="322"/>
      <c r="L1515" s="322"/>
      <c r="M1515" s="322"/>
      <c r="N1515" s="322"/>
      <c r="O1515" s="322"/>
      <c r="P1515" s="322"/>
      <c r="Q1515" s="322"/>
      <c r="R1515" s="322"/>
      <c r="S1515" s="322"/>
      <c r="T1515" s="322"/>
      <c r="U1515" s="322"/>
      <c r="V1515" s="322"/>
      <c r="W1515" s="322"/>
      <c r="X1515" s="322"/>
      <c r="Y1515" s="322"/>
      <c r="Z1515" s="322"/>
      <c r="AA1515" s="322"/>
      <c r="AB1515" s="322"/>
      <c r="AC1515" s="322"/>
      <c r="AD1515" s="322"/>
      <c r="AE1515" s="322"/>
      <c r="AF1515" s="322"/>
      <c r="AG1515" s="322"/>
      <c r="AH1515" s="322"/>
      <c r="AI1515" s="322"/>
      <c r="AJ1515" s="322"/>
      <c r="AK1515" s="322"/>
      <c r="AL1515" s="322"/>
      <c r="AM1515" s="322"/>
      <c r="AN1515" s="322"/>
      <c r="AO1515" s="322"/>
      <c r="AP1515" s="322"/>
      <c r="AQ1515" s="322"/>
      <c r="AR1515" s="322"/>
      <c r="AS1515" s="322"/>
      <c r="AT1515" s="322"/>
      <c r="AU1515" s="322"/>
      <c r="AV1515" s="322"/>
      <c r="AW1515" s="322"/>
      <c r="AX1515" s="322"/>
      <c r="AY1515" s="322"/>
      <c r="AZ1515" s="322"/>
      <c r="BA1515" s="322"/>
      <c r="BB1515" s="322"/>
      <c r="BC1515" s="322"/>
      <c r="BD1515" s="322"/>
      <c r="BE1515" s="322"/>
      <c r="BF1515" s="322"/>
      <c r="BG1515" s="322"/>
      <c r="BH1515" s="322"/>
      <c r="BI1515" s="322"/>
      <c r="BJ1515" s="322"/>
      <c r="BK1515" s="322"/>
      <c r="BL1515" s="322"/>
      <c r="BM1515" s="322"/>
      <c r="BN1515" s="322"/>
      <c r="BO1515" s="322"/>
      <c r="BP1515" s="322"/>
      <c r="BQ1515" s="322"/>
      <c r="BR1515" s="322"/>
      <c r="BS1515" s="322"/>
      <c r="BT1515" s="322"/>
      <c r="BU1515" s="322"/>
      <c r="BV1515" s="322"/>
      <c r="BW1515" s="322"/>
      <c r="BX1515" s="322"/>
      <c r="BY1515" s="323"/>
      <c r="BZ1515" s="327"/>
      <c r="CA1515" s="328"/>
      <c r="CB1515" s="328"/>
      <c r="CC1515" s="328"/>
      <c r="CD1515" s="328"/>
      <c r="CE1515" s="328"/>
      <c r="CF1515" s="328"/>
      <c r="CG1515" s="328"/>
      <c r="CH1515" s="329"/>
      <c r="CI1515" s="34"/>
      <c r="CJ1515" s="34"/>
      <c r="CK1515" s="83"/>
      <c r="CL1515" s="83"/>
      <c r="CM1515" s="83"/>
    </row>
    <row r="1516" spans="1:97" ht="12.75" customHeight="1" x14ac:dyDescent="0.15">
      <c r="A1516" s="53"/>
      <c r="B1516" s="315"/>
      <c r="C1516" s="316"/>
      <c r="D1516" s="316"/>
      <c r="E1516" s="317"/>
      <c r="F1516" s="324"/>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c r="AU1516" s="325"/>
      <c r="AV1516" s="325"/>
      <c r="AW1516" s="325"/>
      <c r="AX1516" s="325"/>
      <c r="AY1516" s="325"/>
      <c r="AZ1516" s="325"/>
      <c r="BA1516" s="325"/>
      <c r="BB1516" s="325"/>
      <c r="BC1516" s="325"/>
      <c r="BD1516" s="325"/>
      <c r="BE1516" s="325"/>
      <c r="BF1516" s="325"/>
      <c r="BG1516" s="325"/>
      <c r="BH1516" s="325"/>
      <c r="BI1516" s="325"/>
      <c r="BJ1516" s="325"/>
      <c r="BK1516" s="325"/>
      <c r="BL1516" s="325"/>
      <c r="BM1516" s="325"/>
      <c r="BN1516" s="325"/>
      <c r="BO1516" s="325"/>
      <c r="BP1516" s="325"/>
      <c r="BQ1516" s="325"/>
      <c r="BR1516" s="325"/>
      <c r="BS1516" s="325"/>
      <c r="BT1516" s="325"/>
      <c r="BU1516" s="325"/>
      <c r="BV1516" s="325"/>
      <c r="BW1516" s="325"/>
      <c r="BX1516" s="325"/>
      <c r="BY1516" s="326"/>
      <c r="BZ1516" s="330"/>
      <c r="CA1516" s="331"/>
      <c r="CB1516" s="331"/>
      <c r="CC1516" s="331"/>
      <c r="CD1516" s="331"/>
      <c r="CE1516" s="331"/>
      <c r="CF1516" s="331"/>
      <c r="CG1516" s="331"/>
      <c r="CH1516" s="332"/>
      <c r="CI1516" s="34"/>
      <c r="CJ1516" s="34"/>
    </row>
    <row r="1517" spans="1:97" ht="12.75" customHeight="1" x14ac:dyDescent="0.15">
      <c r="A1517" s="53"/>
      <c r="B1517" s="318"/>
      <c r="C1517" s="319"/>
      <c r="D1517" s="319"/>
      <c r="E1517" s="320"/>
      <c r="F1517" s="349"/>
      <c r="G1517" s="350"/>
      <c r="H1517" s="350"/>
      <c r="I1517" s="350"/>
      <c r="J1517" s="350"/>
      <c r="K1517" s="350"/>
      <c r="L1517" s="350"/>
      <c r="M1517" s="350"/>
      <c r="N1517" s="350"/>
      <c r="O1517" s="350"/>
      <c r="P1517" s="350"/>
      <c r="Q1517" s="350"/>
      <c r="R1517" s="350"/>
      <c r="S1517" s="350"/>
      <c r="T1517" s="350"/>
      <c r="U1517" s="350"/>
      <c r="V1517" s="350"/>
      <c r="W1517" s="350"/>
      <c r="X1517" s="350"/>
      <c r="Y1517" s="350"/>
      <c r="Z1517" s="350"/>
      <c r="AA1517" s="350"/>
      <c r="AB1517" s="350"/>
      <c r="AC1517" s="350"/>
      <c r="AD1517" s="350"/>
      <c r="AE1517" s="350"/>
      <c r="AF1517" s="350"/>
      <c r="AG1517" s="350"/>
      <c r="AH1517" s="350"/>
      <c r="AI1517" s="350"/>
      <c r="AJ1517" s="350"/>
      <c r="AK1517" s="350"/>
      <c r="AL1517" s="350"/>
      <c r="AM1517" s="350"/>
      <c r="AN1517" s="350"/>
      <c r="AO1517" s="350"/>
      <c r="AP1517" s="350"/>
      <c r="AQ1517" s="350"/>
      <c r="AR1517" s="350"/>
      <c r="AS1517" s="350"/>
      <c r="AT1517" s="350"/>
      <c r="AU1517" s="350"/>
      <c r="AV1517" s="350"/>
      <c r="AW1517" s="350"/>
      <c r="AX1517" s="350"/>
      <c r="AY1517" s="350"/>
      <c r="AZ1517" s="350"/>
      <c r="BA1517" s="350"/>
      <c r="BB1517" s="350"/>
      <c r="BC1517" s="350"/>
      <c r="BD1517" s="350"/>
      <c r="BE1517" s="350"/>
      <c r="BF1517" s="350"/>
      <c r="BG1517" s="350"/>
      <c r="BH1517" s="350"/>
      <c r="BI1517" s="350"/>
      <c r="BJ1517" s="350"/>
      <c r="BK1517" s="350"/>
      <c r="BL1517" s="350"/>
      <c r="BM1517" s="350"/>
      <c r="BN1517" s="350"/>
      <c r="BO1517" s="350"/>
      <c r="BP1517" s="350"/>
      <c r="BQ1517" s="350"/>
      <c r="BR1517" s="350"/>
      <c r="BS1517" s="350"/>
      <c r="BT1517" s="350"/>
      <c r="BU1517" s="350"/>
      <c r="BV1517" s="350"/>
      <c r="BW1517" s="350"/>
      <c r="BX1517" s="350"/>
      <c r="BY1517" s="351"/>
      <c r="BZ1517" s="333"/>
      <c r="CA1517" s="334"/>
      <c r="CB1517" s="334"/>
      <c r="CC1517" s="334"/>
      <c r="CD1517" s="334"/>
      <c r="CE1517" s="334"/>
      <c r="CF1517" s="334"/>
      <c r="CG1517" s="334"/>
      <c r="CH1517" s="335"/>
      <c r="CI1517" s="34"/>
      <c r="CJ1517" s="34"/>
    </row>
    <row r="1518" spans="1:97" ht="12.75" customHeight="1" x14ac:dyDescent="0.15">
      <c r="A1518" s="53"/>
      <c r="B1518" s="312" t="s">
        <v>27</v>
      </c>
      <c r="C1518" s="313"/>
      <c r="D1518" s="313"/>
      <c r="E1518" s="314"/>
      <c r="F1518" s="321" t="s">
        <v>559</v>
      </c>
      <c r="G1518" s="322"/>
      <c r="H1518" s="322"/>
      <c r="I1518" s="322"/>
      <c r="J1518" s="322"/>
      <c r="K1518" s="322"/>
      <c r="L1518" s="322"/>
      <c r="M1518" s="322"/>
      <c r="N1518" s="322"/>
      <c r="O1518" s="322"/>
      <c r="P1518" s="322"/>
      <c r="Q1518" s="322"/>
      <c r="R1518" s="322"/>
      <c r="S1518" s="322"/>
      <c r="T1518" s="322"/>
      <c r="U1518" s="322"/>
      <c r="V1518" s="322"/>
      <c r="W1518" s="322"/>
      <c r="X1518" s="322"/>
      <c r="Y1518" s="322"/>
      <c r="Z1518" s="322"/>
      <c r="AA1518" s="322"/>
      <c r="AB1518" s="322"/>
      <c r="AC1518" s="322"/>
      <c r="AD1518" s="322"/>
      <c r="AE1518" s="322"/>
      <c r="AF1518" s="322"/>
      <c r="AG1518" s="322"/>
      <c r="AH1518" s="322"/>
      <c r="AI1518" s="322"/>
      <c r="AJ1518" s="322"/>
      <c r="AK1518" s="322"/>
      <c r="AL1518" s="322"/>
      <c r="AM1518" s="322"/>
      <c r="AN1518" s="322"/>
      <c r="AO1518" s="322"/>
      <c r="AP1518" s="322"/>
      <c r="AQ1518" s="322"/>
      <c r="AR1518" s="322"/>
      <c r="AS1518" s="322"/>
      <c r="AT1518" s="322"/>
      <c r="AU1518" s="322"/>
      <c r="AV1518" s="322"/>
      <c r="AW1518" s="322"/>
      <c r="AX1518" s="322"/>
      <c r="AY1518" s="322"/>
      <c r="AZ1518" s="322"/>
      <c r="BA1518" s="322"/>
      <c r="BB1518" s="322"/>
      <c r="BC1518" s="322"/>
      <c r="BD1518" s="322"/>
      <c r="BE1518" s="322"/>
      <c r="BF1518" s="322"/>
      <c r="BG1518" s="322"/>
      <c r="BH1518" s="322"/>
      <c r="BI1518" s="322"/>
      <c r="BJ1518" s="322"/>
      <c r="BK1518" s="322"/>
      <c r="BL1518" s="322"/>
      <c r="BM1518" s="322"/>
      <c r="BN1518" s="322"/>
      <c r="BO1518" s="322"/>
      <c r="BP1518" s="322"/>
      <c r="BQ1518" s="322"/>
      <c r="BR1518" s="322"/>
      <c r="BS1518" s="322"/>
      <c r="BT1518" s="322"/>
      <c r="BU1518" s="322"/>
      <c r="BV1518" s="322"/>
      <c r="BW1518" s="322"/>
      <c r="BX1518" s="322"/>
      <c r="BY1518" s="323"/>
      <c r="BZ1518" s="327"/>
      <c r="CA1518" s="328"/>
      <c r="CB1518" s="328"/>
      <c r="CC1518" s="328"/>
      <c r="CD1518" s="328"/>
      <c r="CE1518" s="328"/>
      <c r="CF1518" s="328"/>
      <c r="CG1518" s="328"/>
      <c r="CH1518" s="329"/>
      <c r="CI1518" s="34"/>
      <c r="CJ1518" s="34"/>
      <c r="CK1518" s="83" t="s">
        <v>42</v>
      </c>
      <c r="CL1518" s="83"/>
      <c r="CM1518" s="83"/>
    </row>
    <row r="1519" spans="1:97" ht="12.75" customHeight="1" x14ac:dyDescent="0.15">
      <c r="A1519" s="53"/>
      <c r="B1519" s="315"/>
      <c r="C1519" s="316"/>
      <c r="D1519" s="316"/>
      <c r="E1519" s="317"/>
      <c r="F1519" s="324"/>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c r="AU1519" s="325"/>
      <c r="AV1519" s="325"/>
      <c r="AW1519" s="325"/>
      <c r="AX1519" s="325"/>
      <c r="AY1519" s="325"/>
      <c r="AZ1519" s="325"/>
      <c r="BA1519" s="325"/>
      <c r="BB1519" s="325"/>
      <c r="BC1519" s="325"/>
      <c r="BD1519" s="325"/>
      <c r="BE1519" s="325"/>
      <c r="BF1519" s="325"/>
      <c r="BG1519" s="325"/>
      <c r="BH1519" s="325"/>
      <c r="BI1519" s="325"/>
      <c r="BJ1519" s="325"/>
      <c r="BK1519" s="325"/>
      <c r="BL1519" s="325"/>
      <c r="BM1519" s="325"/>
      <c r="BN1519" s="325"/>
      <c r="BO1519" s="325"/>
      <c r="BP1519" s="325"/>
      <c r="BQ1519" s="325"/>
      <c r="BR1519" s="325"/>
      <c r="BS1519" s="325"/>
      <c r="BT1519" s="325"/>
      <c r="BU1519" s="325"/>
      <c r="BV1519" s="325"/>
      <c r="BW1519" s="325"/>
      <c r="BX1519" s="325"/>
      <c r="BY1519" s="326"/>
      <c r="BZ1519" s="330"/>
      <c r="CA1519" s="331"/>
      <c r="CB1519" s="331"/>
      <c r="CC1519" s="331"/>
      <c r="CD1519" s="331"/>
      <c r="CE1519" s="331"/>
      <c r="CF1519" s="331"/>
      <c r="CG1519" s="331"/>
      <c r="CH1519" s="332"/>
      <c r="CI1519" s="34"/>
      <c r="CJ1519" s="34"/>
    </row>
    <row r="1520" spans="1:97" ht="12.75" customHeight="1" x14ac:dyDescent="0.15">
      <c r="A1520" s="53"/>
      <c r="B1520" s="315"/>
      <c r="C1520" s="316"/>
      <c r="D1520" s="316"/>
      <c r="E1520" s="317"/>
      <c r="F1520" s="324"/>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c r="AU1520" s="325"/>
      <c r="AV1520" s="325"/>
      <c r="AW1520" s="325"/>
      <c r="AX1520" s="325"/>
      <c r="AY1520" s="325"/>
      <c r="AZ1520" s="325"/>
      <c r="BA1520" s="325"/>
      <c r="BB1520" s="325"/>
      <c r="BC1520" s="325"/>
      <c r="BD1520" s="325"/>
      <c r="BE1520" s="325"/>
      <c r="BF1520" s="325"/>
      <c r="BG1520" s="325"/>
      <c r="BH1520" s="325"/>
      <c r="BI1520" s="325"/>
      <c r="BJ1520" s="325"/>
      <c r="BK1520" s="325"/>
      <c r="BL1520" s="325"/>
      <c r="BM1520" s="325"/>
      <c r="BN1520" s="325"/>
      <c r="BO1520" s="325"/>
      <c r="BP1520" s="325"/>
      <c r="BQ1520" s="325"/>
      <c r="BR1520" s="325"/>
      <c r="BS1520" s="325"/>
      <c r="BT1520" s="325"/>
      <c r="BU1520" s="325"/>
      <c r="BV1520" s="325"/>
      <c r="BW1520" s="325"/>
      <c r="BX1520" s="325"/>
      <c r="BY1520" s="326"/>
      <c r="BZ1520" s="330"/>
      <c r="CA1520" s="331"/>
      <c r="CB1520" s="331"/>
      <c r="CC1520" s="331"/>
      <c r="CD1520" s="331"/>
      <c r="CE1520" s="331"/>
      <c r="CF1520" s="331"/>
      <c r="CG1520" s="331"/>
      <c r="CH1520" s="332"/>
      <c r="CI1520" s="34"/>
      <c r="CJ1520" s="34"/>
    </row>
    <row r="1521" spans="1:91" ht="12.75" customHeight="1" x14ac:dyDescent="0.15">
      <c r="A1521" s="53"/>
      <c r="B1521" s="315"/>
      <c r="C1521" s="316"/>
      <c r="D1521" s="316"/>
      <c r="E1521" s="317"/>
      <c r="F1521" s="324"/>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c r="AU1521" s="325"/>
      <c r="AV1521" s="325"/>
      <c r="AW1521" s="325"/>
      <c r="AX1521" s="325"/>
      <c r="AY1521" s="325"/>
      <c r="AZ1521" s="325"/>
      <c r="BA1521" s="325"/>
      <c r="BB1521" s="325"/>
      <c r="BC1521" s="325"/>
      <c r="BD1521" s="325"/>
      <c r="BE1521" s="325"/>
      <c r="BF1521" s="325"/>
      <c r="BG1521" s="325"/>
      <c r="BH1521" s="325"/>
      <c r="BI1521" s="325"/>
      <c r="BJ1521" s="325"/>
      <c r="BK1521" s="325"/>
      <c r="BL1521" s="325"/>
      <c r="BM1521" s="325"/>
      <c r="BN1521" s="325"/>
      <c r="BO1521" s="325"/>
      <c r="BP1521" s="325"/>
      <c r="BQ1521" s="325"/>
      <c r="BR1521" s="325"/>
      <c r="BS1521" s="325"/>
      <c r="BT1521" s="325"/>
      <c r="BU1521" s="325"/>
      <c r="BV1521" s="325"/>
      <c r="BW1521" s="325"/>
      <c r="BX1521" s="325"/>
      <c r="BY1521" s="326"/>
      <c r="BZ1521" s="330"/>
      <c r="CA1521" s="331"/>
      <c r="CB1521" s="331"/>
      <c r="CC1521" s="331"/>
      <c r="CD1521" s="331"/>
      <c r="CE1521" s="331"/>
      <c r="CF1521" s="331"/>
      <c r="CG1521" s="331"/>
      <c r="CH1521" s="332"/>
      <c r="CI1521" s="34"/>
      <c r="CJ1521" s="34"/>
    </row>
    <row r="1522" spans="1:91" ht="12.75" customHeight="1" x14ac:dyDescent="0.15">
      <c r="A1522" s="53"/>
      <c r="B1522" s="315"/>
      <c r="C1522" s="316"/>
      <c r="D1522" s="316"/>
      <c r="E1522" s="317"/>
      <c r="F1522" s="267"/>
      <c r="G1522" s="268"/>
      <c r="H1522" s="268"/>
      <c r="I1522" s="268"/>
      <c r="J1522" s="268"/>
      <c r="K1522" s="268"/>
      <c r="L1522" s="268"/>
      <c r="M1522" s="268"/>
      <c r="N1522" s="268"/>
      <c r="O1522" s="268"/>
      <c r="P1522" s="268"/>
      <c r="Q1522" s="268"/>
      <c r="R1522" s="268"/>
      <c r="S1522" s="268"/>
      <c r="T1522" s="268"/>
      <c r="U1522" s="268"/>
      <c r="V1522" s="268"/>
      <c r="W1522" s="268"/>
      <c r="X1522" s="268"/>
      <c r="Y1522" s="268"/>
      <c r="Z1522" s="268"/>
      <c r="AA1522" s="268"/>
      <c r="AB1522" s="268"/>
      <c r="AC1522" s="268"/>
      <c r="AD1522" s="268"/>
      <c r="AE1522" s="268"/>
      <c r="AF1522" s="268"/>
      <c r="AG1522" s="268"/>
      <c r="AH1522" s="268"/>
      <c r="AI1522" s="268"/>
      <c r="AJ1522" s="268"/>
      <c r="AK1522" s="268"/>
      <c r="AL1522" s="268"/>
      <c r="AM1522" s="268"/>
      <c r="AN1522" s="268"/>
      <c r="AO1522" s="268"/>
      <c r="AP1522" s="268"/>
      <c r="AQ1522" s="268"/>
      <c r="AR1522" s="268"/>
      <c r="AS1522" s="268"/>
      <c r="AT1522" s="268"/>
      <c r="AU1522" s="268"/>
      <c r="AV1522" s="268"/>
      <c r="AW1522" s="268"/>
      <c r="AX1522" s="268"/>
      <c r="AY1522" s="268"/>
      <c r="AZ1522" s="268"/>
      <c r="BA1522" s="268"/>
      <c r="BB1522" s="268"/>
      <c r="BC1522" s="268"/>
      <c r="BD1522" s="268"/>
      <c r="BE1522" s="268"/>
      <c r="BF1522" s="268"/>
      <c r="BG1522" s="268"/>
      <c r="BH1522" s="268"/>
      <c r="BI1522" s="268"/>
      <c r="BJ1522" s="268"/>
      <c r="BK1522" s="268"/>
      <c r="BL1522" s="268"/>
      <c r="BM1522" s="268"/>
      <c r="BN1522" s="268"/>
      <c r="BO1522" s="268"/>
      <c r="BP1522" s="268"/>
      <c r="BQ1522" s="268"/>
      <c r="BR1522" s="268"/>
      <c r="BS1522" s="268"/>
      <c r="BT1522" s="268"/>
      <c r="BU1522" s="268"/>
      <c r="BV1522" s="268"/>
      <c r="BW1522" s="268"/>
      <c r="BX1522" s="268"/>
      <c r="BY1522" s="269"/>
      <c r="BZ1522" s="330"/>
      <c r="CA1522" s="331"/>
      <c r="CB1522" s="331"/>
      <c r="CC1522" s="331"/>
      <c r="CD1522" s="331"/>
      <c r="CE1522" s="331"/>
      <c r="CF1522" s="331"/>
      <c r="CG1522" s="331"/>
      <c r="CH1522" s="332"/>
      <c r="CI1522" s="34"/>
      <c r="CJ1522" s="34"/>
    </row>
    <row r="1523" spans="1:91" ht="12.75" customHeight="1" x14ac:dyDescent="0.15">
      <c r="A1523" s="53"/>
      <c r="B1523" s="315"/>
      <c r="C1523" s="316"/>
      <c r="D1523" s="316"/>
      <c r="E1523" s="317"/>
      <c r="F1523" s="267"/>
      <c r="G1523" s="268"/>
      <c r="H1523" s="268"/>
      <c r="I1523" s="268"/>
      <c r="J1523" s="268"/>
      <c r="K1523" s="268"/>
      <c r="L1523" s="268"/>
      <c r="M1523" s="268"/>
      <c r="N1523" s="268"/>
      <c r="O1523" s="268"/>
      <c r="P1523" s="268"/>
      <c r="Q1523" s="268"/>
      <c r="R1523" s="268"/>
      <c r="S1523" s="268"/>
      <c r="T1523" s="268"/>
      <c r="U1523" s="268"/>
      <c r="V1523" s="268"/>
      <c r="W1523" s="268"/>
      <c r="X1523" s="268"/>
      <c r="Y1523" s="268"/>
      <c r="Z1523" s="268"/>
      <c r="AA1523" s="268"/>
      <c r="AB1523" s="268"/>
      <c r="AC1523" s="268"/>
      <c r="AD1523" s="268"/>
      <c r="AE1523" s="268"/>
      <c r="AF1523" s="268"/>
      <c r="AG1523" s="268"/>
      <c r="AH1523" s="268"/>
      <c r="AI1523" s="268"/>
      <c r="AJ1523" s="268"/>
      <c r="AK1523" s="268"/>
      <c r="AL1523" s="268"/>
      <c r="AM1523" s="268"/>
      <c r="AN1523" s="268"/>
      <c r="AO1523" s="268"/>
      <c r="AP1523" s="268"/>
      <c r="AQ1523" s="268"/>
      <c r="AR1523" s="268"/>
      <c r="AS1523" s="268"/>
      <c r="AT1523" s="268"/>
      <c r="AU1523" s="268"/>
      <c r="AV1523" s="268"/>
      <c r="AW1523" s="268"/>
      <c r="AX1523" s="268"/>
      <c r="AY1523" s="268"/>
      <c r="AZ1523" s="268"/>
      <c r="BA1523" s="268"/>
      <c r="BB1523" s="268"/>
      <c r="BC1523" s="268"/>
      <c r="BD1523" s="268"/>
      <c r="BE1523" s="268"/>
      <c r="BF1523" s="268"/>
      <c r="BG1523" s="268"/>
      <c r="BH1523" s="268"/>
      <c r="BI1523" s="268"/>
      <c r="BJ1523" s="268"/>
      <c r="BK1523" s="268"/>
      <c r="BL1523" s="268"/>
      <c r="BM1523" s="268"/>
      <c r="BN1523" s="268"/>
      <c r="BO1523" s="268"/>
      <c r="BP1523" s="268"/>
      <c r="BQ1523" s="268"/>
      <c r="BR1523" s="268"/>
      <c r="BS1523" s="268"/>
      <c r="BT1523" s="268"/>
      <c r="BU1523" s="268"/>
      <c r="BV1523" s="268"/>
      <c r="BW1523" s="268"/>
      <c r="BX1523" s="268"/>
      <c r="BY1523" s="269"/>
      <c r="BZ1523" s="330"/>
      <c r="CA1523" s="331"/>
      <c r="CB1523" s="331"/>
      <c r="CC1523" s="331"/>
      <c r="CD1523" s="331"/>
      <c r="CE1523" s="331"/>
      <c r="CF1523" s="331"/>
      <c r="CG1523" s="331"/>
      <c r="CH1523" s="332"/>
      <c r="CI1523" s="34"/>
      <c r="CJ1523" s="34"/>
    </row>
    <row r="1524" spans="1:91" ht="12.75" customHeight="1" x14ac:dyDescent="0.15">
      <c r="A1524" s="53"/>
      <c r="B1524" s="318"/>
      <c r="C1524" s="319"/>
      <c r="D1524" s="319"/>
      <c r="E1524" s="320"/>
      <c r="F1524" s="48"/>
      <c r="G1524" s="46"/>
      <c r="H1524" s="46"/>
      <c r="I1524" s="46"/>
      <c r="J1524" s="46"/>
      <c r="K1524" s="46"/>
      <c r="L1524" s="46"/>
      <c r="M1524" s="46"/>
      <c r="N1524" s="46"/>
      <c r="O1524" s="46"/>
      <c r="P1524" s="46"/>
      <c r="Q1524" s="46"/>
      <c r="R1524" s="46"/>
      <c r="S1524" s="46"/>
      <c r="T1524" s="46"/>
      <c r="U1524" s="46"/>
      <c r="V1524" s="46"/>
      <c r="W1524" s="46"/>
      <c r="X1524" s="46"/>
      <c r="Y1524" s="46"/>
      <c r="Z1524" s="46"/>
      <c r="AA1524" s="46"/>
      <c r="AB1524" s="46"/>
      <c r="AC1524" s="46"/>
      <c r="AD1524" s="46"/>
      <c r="AE1524" s="46"/>
      <c r="AF1524" s="46"/>
      <c r="AG1524" s="46"/>
      <c r="AH1524" s="46"/>
      <c r="AI1524" s="46"/>
      <c r="AJ1524" s="46"/>
      <c r="AK1524" s="46"/>
      <c r="AL1524" s="46"/>
      <c r="AM1524" s="46"/>
      <c r="AN1524" s="46"/>
      <c r="AO1524" s="46"/>
      <c r="AP1524" s="46"/>
      <c r="AQ1524" s="46"/>
      <c r="AR1524" s="46"/>
      <c r="AS1524" s="46"/>
      <c r="AT1524" s="46"/>
      <c r="AU1524" s="46"/>
      <c r="AV1524" s="46"/>
      <c r="AW1524" s="46"/>
      <c r="AX1524" s="46"/>
      <c r="AY1524" s="46"/>
      <c r="AZ1524" s="46"/>
      <c r="BA1524" s="46"/>
      <c r="BB1524" s="46"/>
      <c r="BC1524" s="46"/>
      <c r="BD1524" s="46"/>
      <c r="BE1524" s="46"/>
      <c r="BF1524" s="46"/>
      <c r="BG1524" s="46"/>
      <c r="BH1524" s="46"/>
      <c r="BI1524" s="46"/>
      <c r="BJ1524" s="46"/>
      <c r="BK1524" s="46"/>
      <c r="BL1524" s="46"/>
      <c r="BM1524" s="46"/>
      <c r="BN1524" s="46"/>
      <c r="BO1524" s="46"/>
      <c r="BP1524" s="46"/>
      <c r="BQ1524" s="46"/>
      <c r="BR1524" s="46"/>
      <c r="BS1524" s="46"/>
      <c r="BT1524" s="46"/>
      <c r="BU1524" s="46"/>
      <c r="BV1524" s="46"/>
      <c r="BW1524" s="46"/>
      <c r="BX1524" s="46"/>
      <c r="BY1524" s="47"/>
      <c r="BZ1524" s="333"/>
      <c r="CA1524" s="334"/>
      <c r="CB1524" s="334"/>
      <c r="CC1524" s="334"/>
      <c r="CD1524" s="334"/>
      <c r="CE1524" s="334"/>
      <c r="CF1524" s="334"/>
      <c r="CG1524" s="334"/>
      <c r="CH1524" s="335"/>
      <c r="CI1524" s="34"/>
      <c r="CJ1524" s="34"/>
    </row>
    <row r="1525" spans="1:91" ht="12.75" customHeight="1" x14ac:dyDescent="0.15">
      <c r="A1525" s="53"/>
      <c r="B1525" s="312" t="s">
        <v>31</v>
      </c>
      <c r="C1525" s="313"/>
      <c r="D1525" s="313"/>
      <c r="E1525" s="314"/>
      <c r="F1525" s="321" t="s">
        <v>560</v>
      </c>
      <c r="G1525" s="322"/>
      <c r="H1525" s="322"/>
      <c r="I1525" s="322"/>
      <c r="J1525" s="322"/>
      <c r="K1525" s="322"/>
      <c r="L1525" s="322"/>
      <c r="M1525" s="322"/>
      <c r="N1525" s="322"/>
      <c r="O1525" s="322"/>
      <c r="P1525" s="322"/>
      <c r="Q1525" s="322"/>
      <c r="R1525" s="322"/>
      <c r="S1525" s="322"/>
      <c r="T1525" s="322"/>
      <c r="U1525" s="322"/>
      <c r="V1525" s="322"/>
      <c r="W1525" s="322"/>
      <c r="X1525" s="322"/>
      <c r="Y1525" s="322"/>
      <c r="Z1525" s="322"/>
      <c r="AA1525" s="322"/>
      <c r="AB1525" s="322"/>
      <c r="AC1525" s="322"/>
      <c r="AD1525" s="322"/>
      <c r="AE1525" s="322"/>
      <c r="AF1525" s="322"/>
      <c r="AG1525" s="322"/>
      <c r="AH1525" s="322"/>
      <c r="AI1525" s="322"/>
      <c r="AJ1525" s="322"/>
      <c r="AK1525" s="322"/>
      <c r="AL1525" s="322"/>
      <c r="AM1525" s="322"/>
      <c r="AN1525" s="322"/>
      <c r="AO1525" s="322"/>
      <c r="AP1525" s="322"/>
      <c r="AQ1525" s="322"/>
      <c r="AR1525" s="322"/>
      <c r="AS1525" s="322"/>
      <c r="AT1525" s="322"/>
      <c r="AU1525" s="322"/>
      <c r="AV1525" s="322"/>
      <c r="AW1525" s="322"/>
      <c r="AX1525" s="322"/>
      <c r="AY1525" s="322"/>
      <c r="AZ1525" s="322"/>
      <c r="BA1525" s="322"/>
      <c r="BB1525" s="322"/>
      <c r="BC1525" s="322"/>
      <c r="BD1525" s="322"/>
      <c r="BE1525" s="322"/>
      <c r="BF1525" s="322"/>
      <c r="BG1525" s="322"/>
      <c r="BH1525" s="322"/>
      <c r="BI1525" s="322"/>
      <c r="BJ1525" s="322"/>
      <c r="BK1525" s="322"/>
      <c r="BL1525" s="322"/>
      <c r="BM1525" s="322"/>
      <c r="BN1525" s="322"/>
      <c r="BO1525" s="322"/>
      <c r="BP1525" s="322"/>
      <c r="BQ1525" s="322"/>
      <c r="BR1525" s="322"/>
      <c r="BS1525" s="322"/>
      <c r="BT1525" s="322"/>
      <c r="BU1525" s="322"/>
      <c r="BV1525" s="322"/>
      <c r="BW1525" s="322"/>
      <c r="BX1525" s="322"/>
      <c r="BY1525" s="323"/>
      <c r="BZ1525" s="327"/>
      <c r="CA1525" s="328"/>
      <c r="CB1525" s="328"/>
      <c r="CC1525" s="328"/>
      <c r="CD1525" s="328"/>
      <c r="CE1525" s="328"/>
      <c r="CF1525" s="328"/>
      <c r="CG1525" s="328"/>
      <c r="CH1525" s="329"/>
      <c r="CI1525" s="34"/>
      <c r="CJ1525" s="34"/>
      <c r="CK1525" s="83"/>
      <c r="CL1525" s="83"/>
      <c r="CM1525" s="83"/>
    </row>
    <row r="1526" spans="1:91" ht="12.75" customHeight="1" x14ac:dyDescent="0.15">
      <c r="A1526" s="53"/>
      <c r="B1526" s="315"/>
      <c r="C1526" s="316"/>
      <c r="D1526" s="316"/>
      <c r="E1526" s="317"/>
      <c r="F1526" s="324"/>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c r="AU1526" s="325"/>
      <c r="AV1526" s="325"/>
      <c r="AW1526" s="325"/>
      <c r="AX1526" s="325"/>
      <c r="AY1526" s="325"/>
      <c r="AZ1526" s="325"/>
      <c r="BA1526" s="325"/>
      <c r="BB1526" s="325"/>
      <c r="BC1526" s="325"/>
      <c r="BD1526" s="325"/>
      <c r="BE1526" s="325"/>
      <c r="BF1526" s="325"/>
      <c r="BG1526" s="325"/>
      <c r="BH1526" s="325"/>
      <c r="BI1526" s="325"/>
      <c r="BJ1526" s="325"/>
      <c r="BK1526" s="325"/>
      <c r="BL1526" s="325"/>
      <c r="BM1526" s="325"/>
      <c r="BN1526" s="325"/>
      <c r="BO1526" s="325"/>
      <c r="BP1526" s="325"/>
      <c r="BQ1526" s="325"/>
      <c r="BR1526" s="325"/>
      <c r="BS1526" s="325"/>
      <c r="BT1526" s="325"/>
      <c r="BU1526" s="325"/>
      <c r="BV1526" s="325"/>
      <c r="BW1526" s="325"/>
      <c r="BX1526" s="325"/>
      <c r="BY1526" s="326"/>
      <c r="BZ1526" s="330"/>
      <c r="CA1526" s="331"/>
      <c r="CB1526" s="331"/>
      <c r="CC1526" s="331"/>
      <c r="CD1526" s="331"/>
      <c r="CE1526" s="331"/>
      <c r="CF1526" s="331"/>
      <c r="CG1526" s="331"/>
      <c r="CH1526" s="332"/>
      <c r="CI1526" s="34"/>
      <c r="CJ1526" s="34"/>
    </row>
    <row r="1527" spans="1:91" ht="12.75" customHeight="1" x14ac:dyDescent="0.15">
      <c r="A1527" s="53"/>
      <c r="B1527" s="315"/>
      <c r="C1527" s="316"/>
      <c r="D1527" s="316"/>
      <c r="E1527" s="317"/>
      <c r="F1527" s="324"/>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c r="AU1527" s="325"/>
      <c r="AV1527" s="325"/>
      <c r="AW1527" s="325"/>
      <c r="AX1527" s="325"/>
      <c r="AY1527" s="325"/>
      <c r="AZ1527" s="325"/>
      <c r="BA1527" s="325"/>
      <c r="BB1527" s="325"/>
      <c r="BC1527" s="325"/>
      <c r="BD1527" s="325"/>
      <c r="BE1527" s="325"/>
      <c r="BF1527" s="325"/>
      <c r="BG1527" s="325"/>
      <c r="BH1527" s="325"/>
      <c r="BI1527" s="325"/>
      <c r="BJ1527" s="325"/>
      <c r="BK1527" s="325"/>
      <c r="BL1527" s="325"/>
      <c r="BM1527" s="325"/>
      <c r="BN1527" s="325"/>
      <c r="BO1527" s="325"/>
      <c r="BP1527" s="325"/>
      <c r="BQ1527" s="325"/>
      <c r="BR1527" s="325"/>
      <c r="BS1527" s="325"/>
      <c r="BT1527" s="325"/>
      <c r="BU1527" s="325"/>
      <c r="BV1527" s="325"/>
      <c r="BW1527" s="325"/>
      <c r="BX1527" s="325"/>
      <c r="BY1527" s="326"/>
      <c r="BZ1527" s="330"/>
      <c r="CA1527" s="331"/>
      <c r="CB1527" s="331"/>
      <c r="CC1527" s="331"/>
      <c r="CD1527" s="331"/>
      <c r="CE1527" s="331"/>
      <c r="CF1527" s="331"/>
      <c r="CG1527" s="331"/>
      <c r="CH1527" s="332"/>
      <c r="CI1527" s="34"/>
      <c r="CJ1527" s="34"/>
    </row>
    <row r="1528" spans="1:91" ht="12.75" customHeight="1" x14ac:dyDescent="0.15">
      <c r="A1528" s="53"/>
      <c r="B1528" s="315"/>
      <c r="C1528" s="316"/>
      <c r="D1528" s="316"/>
      <c r="E1528" s="317"/>
      <c r="F1528" s="324"/>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c r="AU1528" s="325"/>
      <c r="AV1528" s="325"/>
      <c r="AW1528" s="325"/>
      <c r="AX1528" s="325"/>
      <c r="AY1528" s="325"/>
      <c r="AZ1528" s="325"/>
      <c r="BA1528" s="325"/>
      <c r="BB1528" s="325"/>
      <c r="BC1528" s="325"/>
      <c r="BD1528" s="325"/>
      <c r="BE1528" s="325"/>
      <c r="BF1528" s="325"/>
      <c r="BG1528" s="325"/>
      <c r="BH1528" s="325"/>
      <c r="BI1528" s="325"/>
      <c r="BJ1528" s="325"/>
      <c r="BK1528" s="325"/>
      <c r="BL1528" s="325"/>
      <c r="BM1528" s="325"/>
      <c r="BN1528" s="325"/>
      <c r="BO1528" s="325"/>
      <c r="BP1528" s="325"/>
      <c r="BQ1528" s="325"/>
      <c r="BR1528" s="325"/>
      <c r="BS1528" s="325"/>
      <c r="BT1528" s="325"/>
      <c r="BU1528" s="325"/>
      <c r="BV1528" s="325"/>
      <c r="BW1528" s="325"/>
      <c r="BX1528" s="325"/>
      <c r="BY1528" s="326"/>
      <c r="BZ1528" s="330"/>
      <c r="CA1528" s="331"/>
      <c r="CB1528" s="331"/>
      <c r="CC1528" s="331"/>
      <c r="CD1528" s="331"/>
      <c r="CE1528" s="331"/>
      <c r="CF1528" s="331"/>
      <c r="CG1528" s="331"/>
      <c r="CH1528" s="332"/>
      <c r="CI1528" s="34"/>
      <c r="CJ1528" s="34"/>
    </row>
    <row r="1529" spans="1:91" ht="12.75" customHeight="1" x14ac:dyDescent="0.15">
      <c r="A1529" s="53"/>
      <c r="B1529" s="318"/>
      <c r="C1529" s="319"/>
      <c r="D1529" s="319"/>
      <c r="E1529" s="320"/>
      <c r="F1529" s="349"/>
      <c r="G1529" s="350"/>
      <c r="H1529" s="350"/>
      <c r="I1529" s="350"/>
      <c r="J1529" s="350"/>
      <c r="K1529" s="350"/>
      <c r="L1529" s="350"/>
      <c r="M1529" s="350"/>
      <c r="N1529" s="350"/>
      <c r="O1529" s="350"/>
      <c r="P1529" s="350"/>
      <c r="Q1529" s="350"/>
      <c r="R1529" s="350"/>
      <c r="S1529" s="350"/>
      <c r="T1529" s="350"/>
      <c r="U1529" s="350"/>
      <c r="V1529" s="350"/>
      <c r="W1529" s="350"/>
      <c r="X1529" s="350"/>
      <c r="Y1529" s="350"/>
      <c r="Z1529" s="350"/>
      <c r="AA1529" s="350"/>
      <c r="AB1529" s="350"/>
      <c r="AC1529" s="350"/>
      <c r="AD1529" s="350"/>
      <c r="AE1529" s="350"/>
      <c r="AF1529" s="350"/>
      <c r="AG1529" s="350"/>
      <c r="AH1529" s="350"/>
      <c r="AI1529" s="350"/>
      <c r="AJ1529" s="350"/>
      <c r="AK1529" s="350"/>
      <c r="AL1529" s="350"/>
      <c r="AM1529" s="350"/>
      <c r="AN1529" s="350"/>
      <c r="AO1529" s="350"/>
      <c r="AP1529" s="350"/>
      <c r="AQ1529" s="350"/>
      <c r="AR1529" s="350"/>
      <c r="AS1529" s="350"/>
      <c r="AT1529" s="350"/>
      <c r="AU1529" s="350"/>
      <c r="AV1529" s="350"/>
      <c r="AW1529" s="350"/>
      <c r="AX1529" s="350"/>
      <c r="AY1529" s="350"/>
      <c r="AZ1529" s="350"/>
      <c r="BA1529" s="350"/>
      <c r="BB1529" s="350"/>
      <c r="BC1529" s="350"/>
      <c r="BD1529" s="350"/>
      <c r="BE1529" s="350"/>
      <c r="BF1529" s="350"/>
      <c r="BG1529" s="350"/>
      <c r="BH1529" s="350"/>
      <c r="BI1529" s="350"/>
      <c r="BJ1529" s="350"/>
      <c r="BK1529" s="350"/>
      <c r="BL1529" s="350"/>
      <c r="BM1529" s="350"/>
      <c r="BN1529" s="350"/>
      <c r="BO1529" s="350"/>
      <c r="BP1529" s="350"/>
      <c r="BQ1529" s="350"/>
      <c r="BR1529" s="350"/>
      <c r="BS1529" s="350"/>
      <c r="BT1529" s="350"/>
      <c r="BU1529" s="350"/>
      <c r="BV1529" s="350"/>
      <c r="BW1529" s="350"/>
      <c r="BX1529" s="350"/>
      <c r="BY1529" s="351"/>
      <c r="BZ1529" s="333"/>
      <c r="CA1529" s="334"/>
      <c r="CB1529" s="334"/>
      <c r="CC1529" s="334"/>
      <c r="CD1529" s="334"/>
      <c r="CE1529" s="334"/>
      <c r="CF1529" s="334"/>
      <c r="CG1529" s="334"/>
      <c r="CH1529" s="335"/>
      <c r="CI1529" s="34"/>
      <c r="CJ1529" s="34"/>
    </row>
    <row r="1530" spans="1:91" ht="12.75" customHeight="1" x14ac:dyDescent="0.15">
      <c r="A1530" s="34"/>
      <c r="B1530" s="242"/>
      <c r="C1530" s="242"/>
      <c r="D1530" s="242"/>
      <c r="E1530" s="242"/>
      <c r="F1530" s="245"/>
      <c r="G1530" s="245"/>
      <c r="H1530" s="245"/>
      <c r="I1530" s="245"/>
      <c r="J1530" s="245"/>
      <c r="K1530" s="245"/>
      <c r="L1530" s="245"/>
      <c r="M1530" s="245"/>
      <c r="N1530" s="245"/>
      <c r="O1530" s="245"/>
      <c r="P1530" s="245"/>
      <c r="Q1530" s="245"/>
      <c r="R1530" s="245"/>
      <c r="S1530" s="245"/>
      <c r="T1530" s="245"/>
      <c r="U1530" s="245"/>
      <c r="V1530" s="245"/>
      <c r="W1530" s="245"/>
      <c r="X1530" s="245"/>
      <c r="Y1530" s="245"/>
      <c r="Z1530" s="245"/>
      <c r="AA1530" s="245"/>
      <c r="AB1530" s="245"/>
      <c r="AC1530" s="245"/>
      <c r="AD1530" s="245"/>
      <c r="AE1530" s="245"/>
      <c r="AF1530" s="245"/>
      <c r="AG1530" s="245"/>
      <c r="AH1530" s="245"/>
      <c r="AI1530" s="245"/>
      <c r="AJ1530" s="245"/>
      <c r="AK1530" s="245"/>
      <c r="AL1530" s="245"/>
      <c r="AM1530" s="245"/>
      <c r="AN1530" s="245"/>
      <c r="AO1530" s="245"/>
      <c r="AP1530" s="245"/>
      <c r="AQ1530" s="245"/>
      <c r="AR1530" s="245"/>
      <c r="AS1530" s="245"/>
      <c r="AT1530" s="245"/>
      <c r="AU1530" s="245"/>
      <c r="AV1530" s="245"/>
      <c r="AW1530" s="245"/>
      <c r="AX1530" s="245"/>
      <c r="AY1530" s="245"/>
      <c r="AZ1530" s="245"/>
      <c r="BA1530" s="245"/>
      <c r="BB1530" s="245"/>
      <c r="BC1530" s="245"/>
      <c r="BD1530" s="245"/>
      <c r="BE1530" s="245"/>
      <c r="BF1530" s="245"/>
      <c r="BG1530" s="245"/>
      <c r="BH1530" s="245"/>
      <c r="BI1530" s="245"/>
      <c r="BJ1530" s="245"/>
      <c r="BK1530" s="245"/>
      <c r="BL1530" s="245"/>
      <c r="BM1530" s="245"/>
      <c r="BN1530" s="245"/>
      <c r="BO1530" s="245"/>
      <c r="BP1530" s="245"/>
      <c r="BQ1530" s="245"/>
      <c r="BR1530" s="245"/>
      <c r="BS1530" s="245"/>
      <c r="BT1530" s="245"/>
      <c r="BU1530" s="245"/>
      <c r="BV1530" s="245"/>
      <c r="BW1530" s="245"/>
      <c r="BX1530" s="245"/>
      <c r="BY1530" s="245"/>
      <c r="BZ1530" s="291"/>
      <c r="CA1530" s="291"/>
      <c r="CB1530" s="291"/>
      <c r="CC1530" s="291"/>
      <c r="CD1530" s="291"/>
      <c r="CE1530" s="291"/>
      <c r="CF1530" s="291"/>
      <c r="CG1530" s="291"/>
      <c r="CH1530" s="291"/>
      <c r="CI1530" s="34"/>
      <c r="CJ1530" s="34"/>
    </row>
    <row r="1531" spans="1:91" ht="22.5" customHeight="1" x14ac:dyDescent="0.15">
      <c r="B1531" s="361" t="s">
        <v>561</v>
      </c>
      <c r="C1531" s="362"/>
      <c r="D1531" s="362"/>
      <c r="E1531" s="362"/>
      <c r="F1531" s="362"/>
      <c r="G1531" s="362"/>
      <c r="H1531" s="362"/>
      <c r="I1531" s="362"/>
      <c r="J1531" s="362"/>
      <c r="K1531" s="362"/>
      <c r="L1531" s="362"/>
      <c r="M1531" s="362"/>
      <c r="N1531" s="362"/>
      <c r="O1531" s="362"/>
      <c r="P1531" s="362"/>
      <c r="Q1531" s="362"/>
      <c r="R1531" s="362"/>
      <c r="S1531" s="362"/>
      <c r="T1531" s="362"/>
      <c r="U1531" s="362"/>
      <c r="V1531" s="362"/>
      <c r="W1531" s="362"/>
      <c r="X1531" s="362"/>
      <c r="Y1531" s="362"/>
      <c r="Z1531" s="362"/>
      <c r="AA1531" s="362"/>
      <c r="AB1531" s="362"/>
      <c r="AC1531" s="362"/>
      <c r="AD1531" s="362"/>
      <c r="AE1531" s="362"/>
      <c r="AF1531" s="362"/>
      <c r="AG1531" s="362"/>
      <c r="AH1531" s="362"/>
      <c r="AI1531" s="362"/>
      <c r="AJ1531" s="362"/>
      <c r="AK1531" s="362"/>
      <c r="AL1531" s="362"/>
      <c r="AM1531" s="362"/>
      <c r="AN1531" s="362"/>
      <c r="AO1531" s="362"/>
      <c r="AP1531" s="362"/>
      <c r="AQ1531" s="362"/>
      <c r="AR1531" s="362"/>
      <c r="AS1531" s="362"/>
      <c r="AT1531" s="362"/>
      <c r="AU1531" s="362"/>
      <c r="AV1531" s="362"/>
      <c r="AW1531" s="362"/>
      <c r="AX1531" s="362"/>
      <c r="AY1531" s="362"/>
      <c r="AZ1531" s="362"/>
      <c r="BA1531" s="362"/>
      <c r="BB1531" s="362"/>
      <c r="BC1531" s="362"/>
      <c r="BD1531" s="362"/>
      <c r="BE1531" s="362"/>
      <c r="BF1531" s="362"/>
      <c r="BG1531" s="362"/>
      <c r="BH1531" s="362"/>
      <c r="BI1531" s="362"/>
      <c r="BJ1531" s="362"/>
      <c r="BK1531" s="362"/>
      <c r="BL1531" s="362"/>
      <c r="BM1531" s="362"/>
      <c r="BN1531" s="362"/>
      <c r="BO1531" s="362"/>
      <c r="BP1531" s="362"/>
      <c r="BQ1531" s="362"/>
      <c r="BR1531" s="362"/>
      <c r="BS1531" s="362"/>
      <c r="BT1531" s="362"/>
      <c r="BU1531" s="362"/>
      <c r="BV1531" s="362"/>
      <c r="BW1531" s="362"/>
      <c r="BX1531" s="362"/>
      <c r="BY1531" s="362"/>
      <c r="BZ1531" s="362"/>
      <c r="CA1531" s="362"/>
      <c r="CB1531" s="362"/>
      <c r="CC1531" s="362"/>
      <c r="CD1531" s="362"/>
      <c r="CE1531" s="362"/>
      <c r="CF1531" s="362"/>
      <c r="CG1531" s="362"/>
      <c r="CH1531" s="363"/>
    </row>
    <row r="1532" spans="1:91" ht="12.75" customHeight="1" x14ac:dyDescent="0.15">
      <c r="A1532" s="53"/>
      <c r="B1532" s="312" t="s">
        <v>10</v>
      </c>
      <c r="C1532" s="313"/>
      <c r="D1532" s="313"/>
      <c r="E1532" s="314"/>
      <c r="F1532" s="321" t="s">
        <v>562</v>
      </c>
      <c r="G1532" s="322"/>
      <c r="H1532" s="322"/>
      <c r="I1532" s="322"/>
      <c r="J1532" s="322"/>
      <c r="K1532" s="322"/>
      <c r="L1532" s="322"/>
      <c r="M1532" s="322"/>
      <c r="N1532" s="322"/>
      <c r="O1532" s="322"/>
      <c r="P1532" s="322"/>
      <c r="Q1532" s="322"/>
      <c r="R1532" s="322"/>
      <c r="S1532" s="322"/>
      <c r="T1532" s="322"/>
      <c r="U1532" s="322"/>
      <c r="V1532" s="322"/>
      <c r="W1532" s="322"/>
      <c r="X1532" s="322"/>
      <c r="Y1532" s="322"/>
      <c r="Z1532" s="322"/>
      <c r="AA1532" s="322"/>
      <c r="AB1532" s="322"/>
      <c r="AC1532" s="322"/>
      <c r="AD1532" s="322"/>
      <c r="AE1532" s="322"/>
      <c r="AF1532" s="322"/>
      <c r="AG1532" s="322"/>
      <c r="AH1532" s="322"/>
      <c r="AI1532" s="322"/>
      <c r="AJ1532" s="322"/>
      <c r="AK1532" s="322"/>
      <c r="AL1532" s="322"/>
      <c r="AM1532" s="322"/>
      <c r="AN1532" s="322"/>
      <c r="AO1532" s="322"/>
      <c r="AP1532" s="322"/>
      <c r="AQ1532" s="322"/>
      <c r="AR1532" s="322"/>
      <c r="AS1532" s="322"/>
      <c r="AT1532" s="322"/>
      <c r="AU1532" s="322"/>
      <c r="AV1532" s="322"/>
      <c r="AW1532" s="322"/>
      <c r="AX1532" s="322"/>
      <c r="AY1532" s="322"/>
      <c r="AZ1532" s="322"/>
      <c r="BA1532" s="322"/>
      <c r="BB1532" s="322"/>
      <c r="BC1532" s="322"/>
      <c r="BD1532" s="322"/>
      <c r="BE1532" s="322"/>
      <c r="BF1532" s="322"/>
      <c r="BG1532" s="322"/>
      <c r="BH1532" s="322"/>
      <c r="BI1532" s="322"/>
      <c r="BJ1532" s="322"/>
      <c r="BK1532" s="322"/>
      <c r="BL1532" s="322"/>
      <c r="BM1532" s="322"/>
      <c r="BN1532" s="322"/>
      <c r="BO1532" s="322"/>
      <c r="BP1532" s="322"/>
      <c r="BQ1532" s="322"/>
      <c r="BR1532" s="322"/>
      <c r="BS1532" s="322"/>
      <c r="BT1532" s="322"/>
      <c r="BU1532" s="322"/>
      <c r="BV1532" s="322"/>
      <c r="BW1532" s="322"/>
      <c r="BX1532" s="322"/>
      <c r="BY1532" s="323"/>
      <c r="BZ1532" s="327"/>
      <c r="CA1532" s="328"/>
      <c r="CB1532" s="328"/>
      <c r="CC1532" s="328"/>
      <c r="CD1532" s="328"/>
      <c r="CE1532" s="328"/>
      <c r="CF1532" s="328"/>
      <c r="CG1532" s="328"/>
      <c r="CH1532" s="329"/>
      <c r="CI1532" s="34"/>
      <c r="CJ1532" s="34"/>
      <c r="CK1532" s="83" t="s">
        <v>42</v>
      </c>
      <c r="CL1532" s="83"/>
      <c r="CM1532" s="83"/>
    </row>
    <row r="1533" spans="1:91" ht="12.75" customHeight="1" x14ac:dyDescent="0.15">
      <c r="A1533" s="53"/>
      <c r="B1533" s="315"/>
      <c r="C1533" s="316"/>
      <c r="D1533" s="316"/>
      <c r="E1533" s="317"/>
      <c r="F1533" s="324"/>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c r="AU1533" s="325"/>
      <c r="AV1533" s="325"/>
      <c r="AW1533" s="325"/>
      <c r="AX1533" s="325"/>
      <c r="AY1533" s="325"/>
      <c r="AZ1533" s="325"/>
      <c r="BA1533" s="325"/>
      <c r="BB1533" s="325"/>
      <c r="BC1533" s="325"/>
      <c r="BD1533" s="325"/>
      <c r="BE1533" s="325"/>
      <c r="BF1533" s="325"/>
      <c r="BG1533" s="325"/>
      <c r="BH1533" s="325"/>
      <c r="BI1533" s="325"/>
      <c r="BJ1533" s="325"/>
      <c r="BK1533" s="325"/>
      <c r="BL1533" s="325"/>
      <c r="BM1533" s="325"/>
      <c r="BN1533" s="325"/>
      <c r="BO1533" s="325"/>
      <c r="BP1533" s="325"/>
      <c r="BQ1533" s="325"/>
      <c r="BR1533" s="325"/>
      <c r="BS1533" s="325"/>
      <c r="BT1533" s="325"/>
      <c r="BU1533" s="325"/>
      <c r="BV1533" s="325"/>
      <c r="BW1533" s="325"/>
      <c r="BX1533" s="325"/>
      <c r="BY1533" s="326"/>
      <c r="BZ1533" s="330"/>
      <c r="CA1533" s="331"/>
      <c r="CB1533" s="331"/>
      <c r="CC1533" s="331"/>
      <c r="CD1533" s="331"/>
      <c r="CE1533" s="331"/>
      <c r="CF1533" s="331"/>
      <c r="CG1533" s="331"/>
      <c r="CH1533" s="332"/>
      <c r="CI1533" s="34"/>
      <c r="CJ1533" s="34"/>
    </row>
    <row r="1534" spans="1:91" ht="12.75" customHeight="1" x14ac:dyDescent="0.15">
      <c r="A1534" s="53"/>
      <c r="B1534" s="315"/>
      <c r="C1534" s="316"/>
      <c r="D1534" s="316"/>
      <c r="E1534" s="317"/>
      <c r="F1534" s="324"/>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c r="AU1534" s="325"/>
      <c r="AV1534" s="325"/>
      <c r="AW1534" s="325"/>
      <c r="AX1534" s="325"/>
      <c r="AY1534" s="325"/>
      <c r="AZ1534" s="325"/>
      <c r="BA1534" s="325"/>
      <c r="BB1534" s="325"/>
      <c r="BC1534" s="325"/>
      <c r="BD1534" s="325"/>
      <c r="BE1534" s="325"/>
      <c r="BF1534" s="325"/>
      <c r="BG1534" s="325"/>
      <c r="BH1534" s="325"/>
      <c r="BI1534" s="325"/>
      <c r="BJ1534" s="325"/>
      <c r="BK1534" s="325"/>
      <c r="BL1534" s="325"/>
      <c r="BM1534" s="325"/>
      <c r="BN1534" s="325"/>
      <c r="BO1534" s="325"/>
      <c r="BP1534" s="325"/>
      <c r="BQ1534" s="325"/>
      <c r="BR1534" s="325"/>
      <c r="BS1534" s="325"/>
      <c r="BT1534" s="325"/>
      <c r="BU1534" s="325"/>
      <c r="BV1534" s="325"/>
      <c r="BW1534" s="325"/>
      <c r="BX1534" s="325"/>
      <c r="BY1534" s="326"/>
      <c r="BZ1534" s="330"/>
      <c r="CA1534" s="331"/>
      <c r="CB1534" s="331"/>
      <c r="CC1534" s="331"/>
      <c r="CD1534" s="331"/>
      <c r="CE1534" s="331"/>
      <c r="CF1534" s="331"/>
      <c r="CG1534" s="331"/>
      <c r="CH1534" s="332"/>
      <c r="CI1534" s="34"/>
      <c r="CJ1534" s="34"/>
    </row>
    <row r="1535" spans="1:91" ht="12.75" customHeight="1" x14ac:dyDescent="0.15">
      <c r="A1535" s="53"/>
      <c r="B1535" s="315"/>
      <c r="C1535" s="316"/>
      <c r="D1535" s="316"/>
      <c r="E1535" s="317"/>
      <c r="F1535" s="324"/>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c r="AU1535" s="325"/>
      <c r="AV1535" s="325"/>
      <c r="AW1535" s="325"/>
      <c r="AX1535" s="325"/>
      <c r="AY1535" s="325"/>
      <c r="AZ1535" s="325"/>
      <c r="BA1535" s="325"/>
      <c r="BB1535" s="325"/>
      <c r="BC1535" s="325"/>
      <c r="BD1535" s="325"/>
      <c r="BE1535" s="325"/>
      <c r="BF1535" s="325"/>
      <c r="BG1535" s="325"/>
      <c r="BH1535" s="325"/>
      <c r="BI1535" s="325"/>
      <c r="BJ1535" s="325"/>
      <c r="BK1535" s="325"/>
      <c r="BL1535" s="325"/>
      <c r="BM1535" s="325"/>
      <c r="BN1535" s="325"/>
      <c r="BO1535" s="325"/>
      <c r="BP1535" s="325"/>
      <c r="BQ1535" s="325"/>
      <c r="BR1535" s="325"/>
      <c r="BS1535" s="325"/>
      <c r="BT1535" s="325"/>
      <c r="BU1535" s="325"/>
      <c r="BV1535" s="325"/>
      <c r="BW1535" s="325"/>
      <c r="BX1535" s="325"/>
      <c r="BY1535" s="326"/>
      <c r="BZ1535" s="330"/>
      <c r="CA1535" s="331"/>
      <c r="CB1535" s="331"/>
      <c r="CC1535" s="331"/>
      <c r="CD1535" s="331"/>
      <c r="CE1535" s="331"/>
      <c r="CF1535" s="331"/>
      <c r="CG1535" s="331"/>
      <c r="CH1535" s="332"/>
      <c r="CI1535" s="34"/>
      <c r="CJ1535" s="34"/>
    </row>
    <row r="1536" spans="1:91" ht="12.75" customHeight="1" x14ac:dyDescent="0.15">
      <c r="A1536" s="53"/>
      <c r="B1536" s="315"/>
      <c r="C1536" s="316"/>
      <c r="D1536" s="316"/>
      <c r="E1536" s="317"/>
      <c r="F1536" s="267"/>
      <c r="G1536" s="268"/>
      <c r="H1536" s="268"/>
      <c r="I1536" s="268"/>
      <c r="J1536" s="268"/>
      <c r="K1536" s="268"/>
      <c r="L1536" s="268"/>
      <c r="M1536" s="268"/>
      <c r="N1536" s="268"/>
      <c r="O1536" s="268"/>
      <c r="P1536" s="268"/>
      <c r="Q1536" s="268"/>
      <c r="R1536" s="268"/>
      <c r="S1536" s="268"/>
      <c r="T1536" s="268"/>
      <c r="U1536" s="268"/>
      <c r="V1536" s="268"/>
      <c r="W1536" s="268"/>
      <c r="X1536" s="268"/>
      <c r="Y1536" s="268"/>
      <c r="Z1536" s="268"/>
      <c r="AA1536" s="268"/>
      <c r="AB1536" s="268"/>
      <c r="AC1536" s="268"/>
      <c r="AD1536" s="268"/>
      <c r="AE1536" s="268"/>
      <c r="AF1536" s="268"/>
      <c r="AG1536" s="268"/>
      <c r="AH1536" s="268"/>
      <c r="AI1536" s="268"/>
      <c r="AJ1536" s="268"/>
      <c r="AK1536" s="268"/>
      <c r="AL1536" s="268"/>
      <c r="AM1536" s="268"/>
      <c r="AN1536" s="268"/>
      <c r="AO1536" s="268"/>
      <c r="AP1536" s="268"/>
      <c r="AQ1536" s="268"/>
      <c r="AR1536" s="268"/>
      <c r="AS1536" s="268"/>
      <c r="AT1536" s="268"/>
      <c r="AU1536" s="268"/>
      <c r="AV1536" s="268"/>
      <c r="AW1536" s="268"/>
      <c r="AX1536" s="268"/>
      <c r="AY1536" s="268"/>
      <c r="AZ1536" s="268"/>
      <c r="BA1536" s="268"/>
      <c r="BB1536" s="268"/>
      <c r="BC1536" s="268"/>
      <c r="BD1536" s="268"/>
      <c r="BE1536" s="268"/>
      <c r="BF1536" s="268"/>
      <c r="BG1536" s="268"/>
      <c r="BH1536" s="268"/>
      <c r="BI1536" s="268"/>
      <c r="BJ1536" s="268"/>
      <c r="BK1536" s="268"/>
      <c r="BL1536" s="268"/>
      <c r="BM1536" s="268"/>
      <c r="BN1536" s="268"/>
      <c r="BO1536" s="268"/>
      <c r="BP1536" s="268"/>
      <c r="BQ1536" s="268"/>
      <c r="BR1536" s="268"/>
      <c r="BS1536" s="268"/>
      <c r="BT1536" s="268"/>
      <c r="BU1536" s="268"/>
      <c r="BV1536" s="268"/>
      <c r="BW1536" s="268"/>
      <c r="BX1536" s="268"/>
      <c r="BY1536" s="269"/>
      <c r="BZ1536" s="330"/>
      <c r="CA1536" s="331"/>
      <c r="CB1536" s="331"/>
      <c r="CC1536" s="331"/>
      <c r="CD1536" s="331"/>
      <c r="CE1536" s="331"/>
      <c r="CF1536" s="331"/>
      <c r="CG1536" s="331"/>
      <c r="CH1536" s="332"/>
      <c r="CI1536" s="34"/>
      <c r="CJ1536" s="34"/>
    </row>
    <row r="1537" spans="1:91" ht="12.75" customHeight="1" x14ac:dyDescent="0.15">
      <c r="A1537" s="53"/>
      <c r="B1537" s="315"/>
      <c r="C1537" s="316"/>
      <c r="D1537" s="316"/>
      <c r="E1537" s="317"/>
      <c r="F1537" s="267"/>
      <c r="G1537" s="268"/>
      <c r="H1537" s="268"/>
      <c r="I1537" s="268"/>
      <c r="J1537" s="268"/>
      <c r="K1537" s="268"/>
      <c r="L1537" s="268"/>
      <c r="M1537" s="268"/>
      <c r="N1537" s="268"/>
      <c r="O1537" s="268"/>
      <c r="P1537" s="268"/>
      <c r="Q1537" s="268"/>
      <c r="R1537" s="268"/>
      <c r="S1537" s="268"/>
      <c r="T1537" s="268"/>
      <c r="U1537" s="268"/>
      <c r="V1537" s="268"/>
      <c r="W1537" s="268"/>
      <c r="X1537" s="268"/>
      <c r="Y1537" s="268"/>
      <c r="Z1537" s="268"/>
      <c r="AA1537" s="268"/>
      <c r="AB1537" s="268"/>
      <c r="AC1537" s="268"/>
      <c r="AD1537" s="268"/>
      <c r="AE1537" s="268"/>
      <c r="AF1537" s="268"/>
      <c r="AG1537" s="268"/>
      <c r="AH1537" s="268"/>
      <c r="AI1537" s="268"/>
      <c r="AJ1537" s="268"/>
      <c r="AK1537" s="268"/>
      <c r="AL1537" s="268"/>
      <c r="AM1537" s="268"/>
      <c r="AN1537" s="268"/>
      <c r="AO1537" s="268"/>
      <c r="AP1537" s="268"/>
      <c r="AQ1537" s="268"/>
      <c r="AR1537" s="268"/>
      <c r="AS1537" s="268"/>
      <c r="AT1537" s="268"/>
      <c r="AU1537" s="268"/>
      <c r="AV1537" s="268"/>
      <c r="AW1537" s="268"/>
      <c r="AX1537" s="268"/>
      <c r="AY1537" s="268"/>
      <c r="AZ1537" s="268"/>
      <c r="BA1537" s="268"/>
      <c r="BB1537" s="268"/>
      <c r="BC1537" s="268"/>
      <c r="BD1537" s="268"/>
      <c r="BE1537" s="268"/>
      <c r="BF1537" s="268"/>
      <c r="BG1537" s="268"/>
      <c r="BH1537" s="268"/>
      <c r="BI1537" s="268"/>
      <c r="BJ1537" s="268"/>
      <c r="BK1537" s="268"/>
      <c r="BL1537" s="268"/>
      <c r="BM1537" s="268"/>
      <c r="BN1537" s="268"/>
      <c r="BO1537" s="268"/>
      <c r="BP1537" s="268"/>
      <c r="BQ1537" s="268"/>
      <c r="BR1537" s="268"/>
      <c r="BS1537" s="268"/>
      <c r="BT1537" s="268"/>
      <c r="BU1537" s="268"/>
      <c r="BV1537" s="268"/>
      <c r="BW1537" s="268"/>
      <c r="BX1537" s="268"/>
      <c r="BY1537" s="269"/>
      <c r="BZ1537" s="330"/>
      <c r="CA1537" s="331"/>
      <c r="CB1537" s="331"/>
      <c r="CC1537" s="331"/>
      <c r="CD1537" s="331"/>
      <c r="CE1537" s="331"/>
      <c r="CF1537" s="331"/>
      <c r="CG1537" s="331"/>
      <c r="CH1537" s="332"/>
      <c r="CI1537" s="34"/>
      <c r="CJ1537" s="34"/>
    </row>
    <row r="1538" spans="1:91" ht="12.75" customHeight="1" x14ac:dyDescent="0.15">
      <c r="A1538" s="53"/>
      <c r="B1538" s="315"/>
      <c r="C1538" s="316"/>
      <c r="D1538" s="316"/>
      <c r="E1538" s="317"/>
      <c r="F1538" s="267"/>
      <c r="G1538" s="268"/>
      <c r="H1538" s="268"/>
      <c r="I1538" s="268"/>
      <c r="J1538" s="268"/>
      <c r="K1538" s="268"/>
      <c r="L1538" s="268"/>
      <c r="M1538" s="268"/>
      <c r="N1538" s="268"/>
      <c r="O1538" s="268"/>
      <c r="P1538" s="268"/>
      <c r="Q1538" s="268"/>
      <c r="R1538" s="268"/>
      <c r="S1538" s="268"/>
      <c r="T1538" s="268"/>
      <c r="U1538" s="268"/>
      <c r="V1538" s="268"/>
      <c r="W1538" s="268"/>
      <c r="X1538" s="268"/>
      <c r="Y1538" s="268"/>
      <c r="Z1538" s="268"/>
      <c r="AA1538" s="268"/>
      <c r="AB1538" s="268"/>
      <c r="AC1538" s="268"/>
      <c r="AD1538" s="268"/>
      <c r="AE1538" s="268"/>
      <c r="AF1538" s="268"/>
      <c r="AG1538" s="268"/>
      <c r="AH1538" s="268"/>
      <c r="AI1538" s="268"/>
      <c r="AJ1538" s="268"/>
      <c r="AK1538" s="268"/>
      <c r="AL1538" s="268"/>
      <c r="AM1538" s="268"/>
      <c r="AN1538" s="268"/>
      <c r="AO1538" s="268"/>
      <c r="AP1538" s="268"/>
      <c r="AQ1538" s="268"/>
      <c r="AR1538" s="268"/>
      <c r="AS1538" s="268"/>
      <c r="AT1538" s="268"/>
      <c r="AU1538" s="268"/>
      <c r="AV1538" s="268"/>
      <c r="AW1538" s="268"/>
      <c r="AX1538" s="268"/>
      <c r="AY1538" s="268"/>
      <c r="AZ1538" s="268"/>
      <c r="BA1538" s="268"/>
      <c r="BB1538" s="268"/>
      <c r="BC1538" s="268"/>
      <c r="BD1538" s="268"/>
      <c r="BE1538" s="268"/>
      <c r="BF1538" s="268"/>
      <c r="BG1538" s="268"/>
      <c r="BH1538" s="268"/>
      <c r="BI1538" s="268"/>
      <c r="BJ1538" s="268"/>
      <c r="BK1538" s="268"/>
      <c r="BL1538" s="268"/>
      <c r="BM1538" s="268"/>
      <c r="BN1538" s="268"/>
      <c r="BO1538" s="268"/>
      <c r="BP1538" s="268"/>
      <c r="BQ1538" s="268"/>
      <c r="BR1538" s="268"/>
      <c r="BS1538" s="268"/>
      <c r="BT1538" s="268"/>
      <c r="BU1538" s="268"/>
      <c r="BV1538" s="268"/>
      <c r="BW1538" s="268"/>
      <c r="BX1538" s="268"/>
      <c r="BY1538" s="269"/>
      <c r="BZ1538" s="330"/>
      <c r="CA1538" s="331"/>
      <c r="CB1538" s="331"/>
      <c r="CC1538" s="331"/>
      <c r="CD1538" s="331"/>
      <c r="CE1538" s="331"/>
      <c r="CF1538" s="331"/>
      <c r="CG1538" s="331"/>
      <c r="CH1538" s="332"/>
      <c r="CI1538" s="34"/>
      <c r="CJ1538" s="34"/>
    </row>
    <row r="1539" spans="1:91" ht="12.75" customHeight="1" x14ac:dyDescent="0.15">
      <c r="A1539" s="53"/>
      <c r="B1539" s="312" t="s">
        <v>20</v>
      </c>
      <c r="C1539" s="313"/>
      <c r="D1539" s="313"/>
      <c r="E1539" s="314"/>
      <c r="F1539" s="321" t="s">
        <v>563</v>
      </c>
      <c r="G1539" s="322"/>
      <c r="H1539" s="322"/>
      <c r="I1539" s="322"/>
      <c r="J1539" s="322"/>
      <c r="K1539" s="322"/>
      <c r="L1539" s="322"/>
      <c r="M1539" s="322"/>
      <c r="N1539" s="322"/>
      <c r="O1539" s="322"/>
      <c r="P1539" s="322"/>
      <c r="Q1539" s="322"/>
      <c r="R1539" s="322"/>
      <c r="S1539" s="322"/>
      <c r="T1539" s="322"/>
      <c r="U1539" s="322"/>
      <c r="V1539" s="322"/>
      <c r="W1539" s="322"/>
      <c r="X1539" s="322"/>
      <c r="Y1539" s="322"/>
      <c r="Z1539" s="322"/>
      <c r="AA1539" s="322"/>
      <c r="AB1539" s="322"/>
      <c r="AC1539" s="322"/>
      <c r="AD1539" s="322"/>
      <c r="AE1539" s="322"/>
      <c r="AF1539" s="322"/>
      <c r="AG1539" s="322"/>
      <c r="AH1539" s="322"/>
      <c r="AI1539" s="322"/>
      <c r="AJ1539" s="322"/>
      <c r="AK1539" s="322"/>
      <c r="AL1539" s="322"/>
      <c r="AM1539" s="322"/>
      <c r="AN1539" s="322"/>
      <c r="AO1539" s="322"/>
      <c r="AP1539" s="322"/>
      <c r="AQ1539" s="322"/>
      <c r="AR1539" s="322"/>
      <c r="AS1539" s="322"/>
      <c r="AT1539" s="322"/>
      <c r="AU1539" s="322"/>
      <c r="AV1539" s="322"/>
      <c r="AW1539" s="322"/>
      <c r="AX1539" s="322"/>
      <c r="AY1539" s="322"/>
      <c r="AZ1539" s="322"/>
      <c r="BA1539" s="322"/>
      <c r="BB1539" s="322"/>
      <c r="BC1539" s="322"/>
      <c r="BD1539" s="322"/>
      <c r="BE1539" s="322"/>
      <c r="BF1539" s="322"/>
      <c r="BG1539" s="322"/>
      <c r="BH1539" s="322"/>
      <c r="BI1539" s="322"/>
      <c r="BJ1539" s="322"/>
      <c r="BK1539" s="322"/>
      <c r="BL1539" s="322"/>
      <c r="BM1539" s="322"/>
      <c r="BN1539" s="322"/>
      <c r="BO1539" s="322"/>
      <c r="BP1539" s="322"/>
      <c r="BQ1539" s="322"/>
      <c r="BR1539" s="322"/>
      <c r="BS1539" s="322"/>
      <c r="BT1539" s="322"/>
      <c r="BU1539" s="322"/>
      <c r="BV1539" s="322"/>
      <c r="BW1539" s="322"/>
      <c r="BX1539" s="322"/>
      <c r="BY1539" s="323"/>
      <c r="BZ1539" s="327"/>
      <c r="CA1539" s="328"/>
      <c r="CB1539" s="328"/>
      <c r="CC1539" s="328"/>
      <c r="CD1539" s="328"/>
      <c r="CE1539" s="328"/>
      <c r="CF1539" s="328"/>
      <c r="CG1539" s="328"/>
      <c r="CH1539" s="329"/>
      <c r="CI1539" s="34"/>
      <c r="CJ1539" s="34"/>
      <c r="CK1539" s="83"/>
      <c r="CL1539" s="83"/>
      <c r="CM1539" s="83"/>
    </row>
    <row r="1540" spans="1:91" ht="12.75" customHeight="1" x14ac:dyDescent="0.15">
      <c r="A1540" s="53"/>
      <c r="B1540" s="315"/>
      <c r="C1540" s="316"/>
      <c r="D1540" s="316"/>
      <c r="E1540" s="317"/>
      <c r="F1540" s="324"/>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c r="AU1540" s="325"/>
      <c r="AV1540" s="325"/>
      <c r="AW1540" s="325"/>
      <c r="AX1540" s="325"/>
      <c r="AY1540" s="325"/>
      <c r="AZ1540" s="325"/>
      <c r="BA1540" s="325"/>
      <c r="BB1540" s="325"/>
      <c r="BC1540" s="325"/>
      <c r="BD1540" s="325"/>
      <c r="BE1540" s="325"/>
      <c r="BF1540" s="325"/>
      <c r="BG1540" s="325"/>
      <c r="BH1540" s="325"/>
      <c r="BI1540" s="325"/>
      <c r="BJ1540" s="325"/>
      <c r="BK1540" s="325"/>
      <c r="BL1540" s="325"/>
      <c r="BM1540" s="325"/>
      <c r="BN1540" s="325"/>
      <c r="BO1540" s="325"/>
      <c r="BP1540" s="325"/>
      <c r="BQ1540" s="325"/>
      <c r="BR1540" s="325"/>
      <c r="BS1540" s="325"/>
      <c r="BT1540" s="325"/>
      <c r="BU1540" s="325"/>
      <c r="BV1540" s="325"/>
      <c r="BW1540" s="325"/>
      <c r="BX1540" s="325"/>
      <c r="BY1540" s="326"/>
      <c r="BZ1540" s="330"/>
      <c r="CA1540" s="331"/>
      <c r="CB1540" s="331"/>
      <c r="CC1540" s="331"/>
      <c r="CD1540" s="331"/>
      <c r="CE1540" s="331"/>
      <c r="CF1540" s="331"/>
      <c r="CG1540" s="331"/>
      <c r="CH1540" s="332"/>
      <c r="CI1540" s="34"/>
      <c r="CJ1540" s="34"/>
    </row>
    <row r="1541" spans="1:91" ht="12.75" customHeight="1" x14ac:dyDescent="0.15">
      <c r="A1541" s="53"/>
      <c r="B1541" s="318"/>
      <c r="C1541" s="319"/>
      <c r="D1541" s="319"/>
      <c r="E1541" s="320"/>
      <c r="F1541" s="349"/>
      <c r="G1541" s="350"/>
      <c r="H1541" s="350"/>
      <c r="I1541" s="350"/>
      <c r="J1541" s="350"/>
      <c r="K1541" s="350"/>
      <c r="L1541" s="350"/>
      <c r="M1541" s="350"/>
      <c r="N1541" s="350"/>
      <c r="O1541" s="350"/>
      <c r="P1541" s="350"/>
      <c r="Q1541" s="350"/>
      <c r="R1541" s="350"/>
      <c r="S1541" s="350"/>
      <c r="T1541" s="350"/>
      <c r="U1541" s="350"/>
      <c r="V1541" s="350"/>
      <c r="W1541" s="350"/>
      <c r="X1541" s="350"/>
      <c r="Y1541" s="350"/>
      <c r="Z1541" s="350"/>
      <c r="AA1541" s="350"/>
      <c r="AB1541" s="350"/>
      <c r="AC1541" s="350"/>
      <c r="AD1541" s="350"/>
      <c r="AE1541" s="350"/>
      <c r="AF1541" s="350"/>
      <c r="AG1541" s="350"/>
      <c r="AH1541" s="350"/>
      <c r="AI1541" s="350"/>
      <c r="AJ1541" s="350"/>
      <c r="AK1541" s="350"/>
      <c r="AL1541" s="350"/>
      <c r="AM1541" s="350"/>
      <c r="AN1541" s="350"/>
      <c r="AO1541" s="350"/>
      <c r="AP1541" s="350"/>
      <c r="AQ1541" s="350"/>
      <c r="AR1541" s="350"/>
      <c r="AS1541" s="350"/>
      <c r="AT1541" s="350"/>
      <c r="AU1541" s="350"/>
      <c r="AV1541" s="350"/>
      <c r="AW1541" s="350"/>
      <c r="AX1541" s="350"/>
      <c r="AY1541" s="350"/>
      <c r="AZ1541" s="350"/>
      <c r="BA1541" s="350"/>
      <c r="BB1541" s="350"/>
      <c r="BC1541" s="350"/>
      <c r="BD1541" s="350"/>
      <c r="BE1541" s="350"/>
      <c r="BF1541" s="350"/>
      <c r="BG1541" s="350"/>
      <c r="BH1541" s="350"/>
      <c r="BI1541" s="350"/>
      <c r="BJ1541" s="350"/>
      <c r="BK1541" s="350"/>
      <c r="BL1541" s="350"/>
      <c r="BM1541" s="350"/>
      <c r="BN1541" s="350"/>
      <c r="BO1541" s="350"/>
      <c r="BP1541" s="350"/>
      <c r="BQ1541" s="350"/>
      <c r="BR1541" s="350"/>
      <c r="BS1541" s="350"/>
      <c r="BT1541" s="350"/>
      <c r="BU1541" s="350"/>
      <c r="BV1541" s="350"/>
      <c r="BW1541" s="350"/>
      <c r="BX1541" s="350"/>
      <c r="BY1541" s="351"/>
      <c r="BZ1541" s="333"/>
      <c r="CA1541" s="334"/>
      <c r="CB1541" s="334"/>
      <c r="CC1541" s="334"/>
      <c r="CD1541" s="334"/>
      <c r="CE1541" s="334"/>
      <c r="CF1541" s="334"/>
      <c r="CG1541" s="334"/>
      <c r="CH1541" s="335"/>
      <c r="CI1541" s="34"/>
      <c r="CJ1541" s="34"/>
    </row>
    <row r="1542" spans="1:91" ht="12.75" customHeight="1" x14ac:dyDescent="0.15">
      <c r="A1542" s="53"/>
      <c r="B1542" s="312" t="s">
        <v>27</v>
      </c>
      <c r="C1542" s="313"/>
      <c r="D1542" s="313"/>
      <c r="E1542" s="314"/>
      <c r="F1542" s="321" t="s">
        <v>564</v>
      </c>
      <c r="G1542" s="322"/>
      <c r="H1542" s="322"/>
      <c r="I1542" s="322"/>
      <c r="J1542" s="322"/>
      <c r="K1542" s="322"/>
      <c r="L1542" s="322"/>
      <c r="M1542" s="322"/>
      <c r="N1542" s="322"/>
      <c r="O1542" s="322"/>
      <c r="P1542" s="322"/>
      <c r="Q1542" s="322"/>
      <c r="R1542" s="322"/>
      <c r="S1542" s="322"/>
      <c r="T1542" s="322"/>
      <c r="U1542" s="322"/>
      <c r="V1542" s="322"/>
      <c r="W1542" s="322"/>
      <c r="X1542" s="322"/>
      <c r="Y1542" s="322"/>
      <c r="Z1542" s="322"/>
      <c r="AA1542" s="322"/>
      <c r="AB1542" s="322"/>
      <c r="AC1542" s="322"/>
      <c r="AD1542" s="322"/>
      <c r="AE1542" s="322"/>
      <c r="AF1542" s="322"/>
      <c r="AG1542" s="322"/>
      <c r="AH1542" s="322"/>
      <c r="AI1542" s="322"/>
      <c r="AJ1542" s="322"/>
      <c r="AK1542" s="322"/>
      <c r="AL1542" s="322"/>
      <c r="AM1542" s="322"/>
      <c r="AN1542" s="322"/>
      <c r="AO1542" s="322"/>
      <c r="AP1542" s="322"/>
      <c r="AQ1542" s="322"/>
      <c r="AR1542" s="322"/>
      <c r="AS1542" s="322"/>
      <c r="AT1542" s="322"/>
      <c r="AU1542" s="322"/>
      <c r="AV1542" s="322"/>
      <c r="AW1542" s="322"/>
      <c r="AX1542" s="322"/>
      <c r="AY1542" s="322"/>
      <c r="AZ1542" s="322"/>
      <c r="BA1542" s="322"/>
      <c r="BB1542" s="322"/>
      <c r="BC1542" s="322"/>
      <c r="BD1542" s="322"/>
      <c r="BE1542" s="322"/>
      <c r="BF1542" s="322"/>
      <c r="BG1542" s="322"/>
      <c r="BH1542" s="322"/>
      <c r="BI1542" s="322"/>
      <c r="BJ1542" s="322"/>
      <c r="BK1542" s="322"/>
      <c r="BL1542" s="322"/>
      <c r="BM1542" s="322"/>
      <c r="BN1542" s="322"/>
      <c r="BO1542" s="322"/>
      <c r="BP1542" s="322"/>
      <c r="BQ1542" s="322"/>
      <c r="BR1542" s="322"/>
      <c r="BS1542" s="322"/>
      <c r="BT1542" s="322"/>
      <c r="BU1542" s="322"/>
      <c r="BV1542" s="322"/>
      <c r="BW1542" s="322"/>
      <c r="BX1542" s="322"/>
      <c r="BY1542" s="323"/>
      <c r="BZ1542" s="327"/>
      <c r="CA1542" s="328"/>
      <c r="CB1542" s="328"/>
      <c r="CC1542" s="328"/>
      <c r="CD1542" s="328"/>
      <c r="CE1542" s="328"/>
      <c r="CF1542" s="328"/>
      <c r="CG1542" s="328"/>
      <c r="CH1542" s="329"/>
      <c r="CI1542" s="34"/>
      <c r="CJ1542" s="34"/>
      <c r="CK1542" s="83" t="s">
        <v>42</v>
      </c>
      <c r="CL1542" s="83"/>
      <c r="CM1542" s="83"/>
    </row>
    <row r="1543" spans="1:91" ht="12.75" customHeight="1" x14ac:dyDescent="0.15">
      <c r="A1543" s="53"/>
      <c r="B1543" s="315"/>
      <c r="C1543" s="316"/>
      <c r="D1543" s="316"/>
      <c r="E1543" s="317"/>
      <c r="F1543" s="324"/>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c r="AU1543" s="325"/>
      <c r="AV1543" s="325"/>
      <c r="AW1543" s="325"/>
      <c r="AX1543" s="325"/>
      <c r="AY1543" s="325"/>
      <c r="AZ1543" s="325"/>
      <c r="BA1543" s="325"/>
      <c r="BB1543" s="325"/>
      <c r="BC1543" s="325"/>
      <c r="BD1543" s="325"/>
      <c r="BE1543" s="325"/>
      <c r="BF1543" s="325"/>
      <c r="BG1543" s="325"/>
      <c r="BH1543" s="325"/>
      <c r="BI1543" s="325"/>
      <c r="BJ1543" s="325"/>
      <c r="BK1543" s="325"/>
      <c r="BL1543" s="325"/>
      <c r="BM1543" s="325"/>
      <c r="BN1543" s="325"/>
      <c r="BO1543" s="325"/>
      <c r="BP1543" s="325"/>
      <c r="BQ1543" s="325"/>
      <c r="BR1543" s="325"/>
      <c r="BS1543" s="325"/>
      <c r="BT1543" s="325"/>
      <c r="BU1543" s="325"/>
      <c r="BV1543" s="325"/>
      <c r="BW1543" s="325"/>
      <c r="BX1543" s="325"/>
      <c r="BY1543" s="326"/>
      <c r="BZ1543" s="330"/>
      <c r="CA1543" s="331"/>
      <c r="CB1543" s="331"/>
      <c r="CC1543" s="331"/>
      <c r="CD1543" s="331"/>
      <c r="CE1543" s="331"/>
      <c r="CF1543" s="331"/>
      <c r="CG1543" s="331"/>
      <c r="CH1543" s="332"/>
      <c r="CI1543" s="34"/>
      <c r="CJ1543" s="34"/>
    </row>
    <row r="1544" spans="1:91" ht="12.75" customHeight="1" x14ac:dyDescent="0.15">
      <c r="A1544" s="53"/>
      <c r="B1544" s="315"/>
      <c r="C1544" s="316"/>
      <c r="D1544" s="316"/>
      <c r="E1544" s="317"/>
      <c r="F1544" s="324"/>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c r="AU1544" s="325"/>
      <c r="AV1544" s="325"/>
      <c r="AW1544" s="325"/>
      <c r="AX1544" s="325"/>
      <c r="AY1544" s="325"/>
      <c r="AZ1544" s="325"/>
      <c r="BA1544" s="325"/>
      <c r="BB1544" s="325"/>
      <c r="BC1544" s="325"/>
      <c r="BD1544" s="325"/>
      <c r="BE1544" s="325"/>
      <c r="BF1544" s="325"/>
      <c r="BG1544" s="325"/>
      <c r="BH1544" s="325"/>
      <c r="BI1544" s="325"/>
      <c r="BJ1544" s="325"/>
      <c r="BK1544" s="325"/>
      <c r="BL1544" s="325"/>
      <c r="BM1544" s="325"/>
      <c r="BN1544" s="325"/>
      <c r="BO1544" s="325"/>
      <c r="BP1544" s="325"/>
      <c r="BQ1544" s="325"/>
      <c r="BR1544" s="325"/>
      <c r="BS1544" s="325"/>
      <c r="BT1544" s="325"/>
      <c r="BU1544" s="325"/>
      <c r="BV1544" s="325"/>
      <c r="BW1544" s="325"/>
      <c r="BX1544" s="325"/>
      <c r="BY1544" s="326"/>
      <c r="BZ1544" s="330"/>
      <c r="CA1544" s="331"/>
      <c r="CB1544" s="331"/>
      <c r="CC1544" s="331"/>
      <c r="CD1544" s="331"/>
      <c r="CE1544" s="331"/>
      <c r="CF1544" s="331"/>
      <c r="CG1544" s="331"/>
      <c r="CH1544" s="332"/>
      <c r="CI1544" s="34"/>
      <c r="CJ1544" s="34"/>
    </row>
    <row r="1545" spans="1:91" ht="12.75" customHeight="1" x14ac:dyDescent="0.15">
      <c r="A1545" s="53"/>
      <c r="B1545" s="315"/>
      <c r="C1545" s="316"/>
      <c r="D1545" s="316"/>
      <c r="E1545" s="317"/>
      <c r="F1545" s="324"/>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c r="AU1545" s="325"/>
      <c r="AV1545" s="325"/>
      <c r="AW1545" s="325"/>
      <c r="AX1545" s="325"/>
      <c r="AY1545" s="325"/>
      <c r="AZ1545" s="325"/>
      <c r="BA1545" s="325"/>
      <c r="BB1545" s="325"/>
      <c r="BC1545" s="325"/>
      <c r="BD1545" s="325"/>
      <c r="BE1545" s="325"/>
      <c r="BF1545" s="325"/>
      <c r="BG1545" s="325"/>
      <c r="BH1545" s="325"/>
      <c r="BI1545" s="325"/>
      <c r="BJ1545" s="325"/>
      <c r="BK1545" s="325"/>
      <c r="BL1545" s="325"/>
      <c r="BM1545" s="325"/>
      <c r="BN1545" s="325"/>
      <c r="BO1545" s="325"/>
      <c r="BP1545" s="325"/>
      <c r="BQ1545" s="325"/>
      <c r="BR1545" s="325"/>
      <c r="BS1545" s="325"/>
      <c r="BT1545" s="325"/>
      <c r="BU1545" s="325"/>
      <c r="BV1545" s="325"/>
      <c r="BW1545" s="325"/>
      <c r="BX1545" s="325"/>
      <c r="BY1545" s="326"/>
      <c r="BZ1545" s="330"/>
      <c r="CA1545" s="331"/>
      <c r="CB1545" s="331"/>
      <c r="CC1545" s="331"/>
      <c r="CD1545" s="331"/>
      <c r="CE1545" s="331"/>
      <c r="CF1545" s="331"/>
      <c r="CG1545" s="331"/>
      <c r="CH1545" s="332"/>
      <c r="CI1545" s="34"/>
      <c r="CJ1545" s="34"/>
    </row>
    <row r="1546" spans="1:91" ht="12.75" customHeight="1" x14ac:dyDescent="0.15">
      <c r="A1546" s="53"/>
      <c r="B1546" s="315"/>
      <c r="C1546" s="316"/>
      <c r="D1546" s="316"/>
      <c r="E1546" s="317"/>
      <c r="F1546" s="267"/>
      <c r="G1546" s="304"/>
      <c r="H1546" s="304"/>
      <c r="I1546" s="304"/>
      <c r="J1546" s="304"/>
      <c r="K1546" s="304"/>
      <c r="L1546" s="304"/>
      <c r="M1546" s="304"/>
      <c r="N1546" s="304"/>
      <c r="O1546" s="304"/>
      <c r="P1546" s="304"/>
      <c r="Q1546" s="304"/>
      <c r="R1546" s="304"/>
      <c r="S1546" s="304"/>
      <c r="T1546" s="304"/>
      <c r="U1546" s="304"/>
      <c r="V1546" s="304"/>
      <c r="W1546" s="304"/>
      <c r="X1546" s="304"/>
      <c r="Y1546" s="304"/>
      <c r="Z1546" s="304"/>
      <c r="AA1546" s="304"/>
      <c r="AB1546" s="304"/>
      <c r="AC1546" s="304"/>
      <c r="AD1546" s="304"/>
      <c r="AE1546" s="304"/>
      <c r="AF1546" s="304"/>
      <c r="AG1546" s="304"/>
      <c r="AH1546" s="304"/>
      <c r="AI1546" s="304"/>
      <c r="AJ1546" s="304"/>
      <c r="AK1546" s="304"/>
      <c r="AL1546" s="304"/>
      <c r="AM1546" s="304"/>
      <c r="AN1546" s="304"/>
      <c r="AO1546" s="304"/>
      <c r="AP1546" s="304"/>
      <c r="AQ1546" s="304"/>
      <c r="AR1546" s="304"/>
      <c r="AS1546" s="304"/>
      <c r="AT1546" s="304"/>
      <c r="AU1546" s="304"/>
      <c r="AV1546" s="304"/>
      <c r="AW1546" s="304"/>
      <c r="AX1546" s="304"/>
      <c r="AY1546" s="304"/>
      <c r="AZ1546" s="304"/>
      <c r="BA1546" s="304"/>
      <c r="BB1546" s="304"/>
      <c r="BC1546" s="304"/>
      <c r="BD1546" s="304"/>
      <c r="BE1546" s="304"/>
      <c r="BF1546" s="304"/>
      <c r="BG1546" s="304"/>
      <c r="BH1546" s="304"/>
      <c r="BI1546" s="304"/>
      <c r="BJ1546" s="304"/>
      <c r="BK1546" s="304"/>
      <c r="BL1546" s="304"/>
      <c r="BM1546" s="304"/>
      <c r="BN1546" s="304"/>
      <c r="BO1546" s="304"/>
      <c r="BP1546" s="304"/>
      <c r="BQ1546" s="304"/>
      <c r="BR1546" s="304"/>
      <c r="BS1546" s="304"/>
      <c r="BT1546" s="304"/>
      <c r="BU1546" s="304"/>
      <c r="BV1546" s="304"/>
      <c r="BW1546" s="304"/>
      <c r="BX1546" s="304"/>
      <c r="BY1546" s="305"/>
      <c r="BZ1546" s="330"/>
      <c r="CA1546" s="331"/>
      <c r="CB1546" s="331"/>
      <c r="CC1546" s="331"/>
      <c r="CD1546" s="331"/>
      <c r="CE1546" s="331"/>
      <c r="CF1546" s="331"/>
      <c r="CG1546" s="331"/>
      <c r="CH1546" s="332"/>
      <c r="CI1546" s="34"/>
      <c r="CJ1546" s="34"/>
    </row>
    <row r="1547" spans="1:91" ht="12.75" customHeight="1" x14ac:dyDescent="0.15">
      <c r="A1547" s="53"/>
      <c r="B1547" s="315"/>
      <c r="C1547" s="316"/>
      <c r="D1547" s="316"/>
      <c r="E1547" s="317"/>
      <c r="F1547" s="306"/>
      <c r="G1547" s="304"/>
      <c r="H1547" s="304"/>
      <c r="I1547" s="304"/>
      <c r="J1547" s="304"/>
      <c r="K1547" s="304"/>
      <c r="L1547" s="304"/>
      <c r="M1547" s="304"/>
      <c r="N1547" s="304"/>
      <c r="O1547" s="304"/>
      <c r="P1547" s="304"/>
      <c r="Q1547" s="304"/>
      <c r="R1547" s="304"/>
      <c r="S1547" s="304"/>
      <c r="T1547" s="304"/>
      <c r="U1547" s="304"/>
      <c r="V1547" s="304"/>
      <c r="W1547" s="304"/>
      <c r="X1547" s="304"/>
      <c r="Y1547" s="304"/>
      <c r="Z1547" s="304"/>
      <c r="AA1547" s="304"/>
      <c r="AB1547" s="304"/>
      <c r="AC1547" s="304"/>
      <c r="AD1547" s="304"/>
      <c r="AE1547" s="304"/>
      <c r="AF1547" s="304"/>
      <c r="AG1547" s="304"/>
      <c r="AH1547" s="304"/>
      <c r="AI1547" s="304"/>
      <c r="AJ1547" s="304"/>
      <c r="AK1547" s="304"/>
      <c r="AL1547" s="304"/>
      <c r="AM1547" s="304"/>
      <c r="AN1547" s="304"/>
      <c r="AO1547" s="304"/>
      <c r="AP1547" s="304"/>
      <c r="AQ1547" s="304"/>
      <c r="AR1547" s="304"/>
      <c r="AS1547" s="304"/>
      <c r="AT1547" s="304"/>
      <c r="AU1547" s="304"/>
      <c r="AV1547" s="304"/>
      <c r="AW1547" s="304"/>
      <c r="AX1547" s="304"/>
      <c r="AY1547" s="304"/>
      <c r="AZ1547" s="304"/>
      <c r="BA1547" s="304"/>
      <c r="BB1547" s="304"/>
      <c r="BC1547" s="304"/>
      <c r="BD1547" s="304"/>
      <c r="BE1547" s="304"/>
      <c r="BF1547" s="304"/>
      <c r="BG1547" s="304"/>
      <c r="BH1547" s="304"/>
      <c r="BI1547" s="304"/>
      <c r="BJ1547" s="304"/>
      <c r="BK1547" s="304"/>
      <c r="BL1547" s="304"/>
      <c r="BM1547" s="304"/>
      <c r="BN1547" s="304"/>
      <c r="BO1547" s="304"/>
      <c r="BP1547" s="304"/>
      <c r="BQ1547" s="304"/>
      <c r="BR1547" s="304"/>
      <c r="BS1547" s="304"/>
      <c r="BT1547" s="304"/>
      <c r="BU1547" s="304"/>
      <c r="BV1547" s="304"/>
      <c r="BW1547" s="304"/>
      <c r="BX1547" s="304"/>
      <c r="BY1547" s="305"/>
      <c r="BZ1547" s="330"/>
      <c r="CA1547" s="331"/>
      <c r="CB1547" s="331"/>
      <c r="CC1547" s="331"/>
      <c r="CD1547" s="331"/>
      <c r="CE1547" s="331"/>
      <c r="CF1547" s="331"/>
      <c r="CG1547" s="331"/>
      <c r="CH1547" s="332"/>
      <c r="CI1547" s="34"/>
      <c r="CJ1547" s="34"/>
    </row>
    <row r="1548" spans="1:91" ht="12.75" customHeight="1" x14ac:dyDescent="0.15">
      <c r="A1548" s="53"/>
      <c r="B1548" s="318"/>
      <c r="C1548" s="319"/>
      <c r="D1548" s="319"/>
      <c r="E1548" s="320"/>
      <c r="F1548" s="307"/>
      <c r="G1548" s="308"/>
      <c r="H1548" s="308"/>
      <c r="I1548" s="308"/>
      <c r="J1548" s="308"/>
      <c r="K1548" s="308"/>
      <c r="L1548" s="308"/>
      <c r="M1548" s="308"/>
      <c r="N1548" s="308"/>
      <c r="O1548" s="308"/>
      <c r="P1548" s="308"/>
      <c r="Q1548" s="308"/>
      <c r="R1548" s="308"/>
      <c r="S1548" s="308"/>
      <c r="T1548" s="308"/>
      <c r="U1548" s="308"/>
      <c r="V1548" s="308"/>
      <c r="W1548" s="308"/>
      <c r="X1548" s="308"/>
      <c r="Y1548" s="308"/>
      <c r="Z1548" s="308"/>
      <c r="AA1548" s="308"/>
      <c r="AB1548" s="308"/>
      <c r="AC1548" s="308"/>
      <c r="AD1548" s="308"/>
      <c r="AE1548" s="308"/>
      <c r="AF1548" s="308"/>
      <c r="AG1548" s="308"/>
      <c r="AH1548" s="308"/>
      <c r="AI1548" s="308"/>
      <c r="AJ1548" s="308"/>
      <c r="AK1548" s="308"/>
      <c r="AL1548" s="308"/>
      <c r="AM1548" s="308"/>
      <c r="AN1548" s="308"/>
      <c r="AO1548" s="308"/>
      <c r="AP1548" s="308"/>
      <c r="AQ1548" s="308"/>
      <c r="AR1548" s="308"/>
      <c r="AS1548" s="308"/>
      <c r="AT1548" s="308"/>
      <c r="AU1548" s="308"/>
      <c r="AV1548" s="308"/>
      <c r="AW1548" s="308"/>
      <c r="AX1548" s="308"/>
      <c r="AY1548" s="308"/>
      <c r="AZ1548" s="308"/>
      <c r="BA1548" s="308"/>
      <c r="BB1548" s="308"/>
      <c r="BC1548" s="308"/>
      <c r="BD1548" s="308"/>
      <c r="BE1548" s="308"/>
      <c r="BF1548" s="308"/>
      <c r="BG1548" s="308"/>
      <c r="BH1548" s="308"/>
      <c r="BI1548" s="308"/>
      <c r="BJ1548" s="308"/>
      <c r="BK1548" s="308"/>
      <c r="BL1548" s="308"/>
      <c r="BM1548" s="308"/>
      <c r="BN1548" s="308"/>
      <c r="BO1548" s="308"/>
      <c r="BP1548" s="308"/>
      <c r="BQ1548" s="308"/>
      <c r="BR1548" s="308"/>
      <c r="BS1548" s="308"/>
      <c r="BT1548" s="308"/>
      <c r="BU1548" s="308"/>
      <c r="BV1548" s="308"/>
      <c r="BW1548" s="308"/>
      <c r="BX1548" s="308"/>
      <c r="BY1548" s="309"/>
      <c r="BZ1548" s="333"/>
      <c r="CA1548" s="334"/>
      <c r="CB1548" s="334"/>
      <c r="CC1548" s="334"/>
      <c r="CD1548" s="334"/>
      <c r="CE1548" s="334"/>
      <c r="CF1548" s="334"/>
      <c r="CG1548" s="334"/>
      <c r="CH1548" s="335"/>
      <c r="CI1548" s="34"/>
      <c r="CJ1548" s="34"/>
    </row>
    <row r="1549" spans="1:91" ht="12.75" customHeight="1" x14ac:dyDescent="0.15">
      <c r="A1549" s="53"/>
      <c r="B1549" s="312" t="s">
        <v>31</v>
      </c>
      <c r="C1549" s="313"/>
      <c r="D1549" s="313"/>
      <c r="E1549" s="314"/>
      <c r="F1549" s="321" t="s">
        <v>560</v>
      </c>
      <c r="G1549" s="322"/>
      <c r="H1549" s="322"/>
      <c r="I1549" s="322"/>
      <c r="J1549" s="322"/>
      <c r="K1549" s="322"/>
      <c r="L1549" s="322"/>
      <c r="M1549" s="322"/>
      <c r="N1549" s="322"/>
      <c r="O1549" s="322"/>
      <c r="P1549" s="322"/>
      <c r="Q1549" s="322"/>
      <c r="R1549" s="322"/>
      <c r="S1549" s="322"/>
      <c r="T1549" s="322"/>
      <c r="U1549" s="322"/>
      <c r="V1549" s="322"/>
      <c r="W1549" s="322"/>
      <c r="X1549" s="322"/>
      <c r="Y1549" s="322"/>
      <c r="Z1549" s="322"/>
      <c r="AA1549" s="322"/>
      <c r="AB1549" s="322"/>
      <c r="AC1549" s="322"/>
      <c r="AD1549" s="322"/>
      <c r="AE1549" s="322"/>
      <c r="AF1549" s="322"/>
      <c r="AG1549" s="322"/>
      <c r="AH1549" s="322"/>
      <c r="AI1549" s="322"/>
      <c r="AJ1549" s="322"/>
      <c r="AK1549" s="322"/>
      <c r="AL1549" s="322"/>
      <c r="AM1549" s="322"/>
      <c r="AN1549" s="322"/>
      <c r="AO1549" s="322"/>
      <c r="AP1549" s="322"/>
      <c r="AQ1549" s="322"/>
      <c r="AR1549" s="322"/>
      <c r="AS1549" s="322"/>
      <c r="AT1549" s="322"/>
      <c r="AU1549" s="322"/>
      <c r="AV1549" s="322"/>
      <c r="AW1549" s="322"/>
      <c r="AX1549" s="322"/>
      <c r="AY1549" s="322"/>
      <c r="AZ1549" s="322"/>
      <c r="BA1549" s="322"/>
      <c r="BB1549" s="322"/>
      <c r="BC1549" s="322"/>
      <c r="BD1549" s="322"/>
      <c r="BE1549" s="322"/>
      <c r="BF1549" s="322"/>
      <c r="BG1549" s="322"/>
      <c r="BH1549" s="322"/>
      <c r="BI1549" s="322"/>
      <c r="BJ1549" s="322"/>
      <c r="BK1549" s="322"/>
      <c r="BL1549" s="322"/>
      <c r="BM1549" s="322"/>
      <c r="BN1549" s="322"/>
      <c r="BO1549" s="322"/>
      <c r="BP1549" s="322"/>
      <c r="BQ1549" s="322"/>
      <c r="BR1549" s="322"/>
      <c r="BS1549" s="322"/>
      <c r="BT1549" s="322"/>
      <c r="BU1549" s="322"/>
      <c r="BV1549" s="322"/>
      <c r="BW1549" s="322"/>
      <c r="BX1549" s="322"/>
      <c r="BY1549" s="323"/>
      <c r="BZ1549" s="327"/>
      <c r="CA1549" s="328"/>
      <c r="CB1549" s="328"/>
      <c r="CC1549" s="328"/>
      <c r="CD1549" s="328"/>
      <c r="CE1549" s="328"/>
      <c r="CF1549" s="328"/>
      <c r="CG1549" s="328"/>
      <c r="CH1549" s="329"/>
      <c r="CI1549" s="34"/>
      <c r="CJ1549" s="34"/>
      <c r="CK1549" s="83"/>
      <c r="CL1549" s="83"/>
      <c r="CM1549" s="83"/>
    </row>
    <row r="1550" spans="1:91" ht="12.75" customHeight="1" x14ac:dyDescent="0.15">
      <c r="A1550" s="53"/>
      <c r="B1550" s="315"/>
      <c r="C1550" s="316"/>
      <c r="D1550" s="316"/>
      <c r="E1550" s="317"/>
      <c r="F1550" s="324"/>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c r="AU1550" s="325"/>
      <c r="AV1550" s="325"/>
      <c r="AW1550" s="325"/>
      <c r="AX1550" s="325"/>
      <c r="AY1550" s="325"/>
      <c r="AZ1550" s="325"/>
      <c r="BA1550" s="325"/>
      <c r="BB1550" s="325"/>
      <c r="BC1550" s="325"/>
      <c r="BD1550" s="325"/>
      <c r="BE1550" s="325"/>
      <c r="BF1550" s="325"/>
      <c r="BG1550" s="325"/>
      <c r="BH1550" s="325"/>
      <c r="BI1550" s="325"/>
      <c r="BJ1550" s="325"/>
      <c r="BK1550" s="325"/>
      <c r="BL1550" s="325"/>
      <c r="BM1550" s="325"/>
      <c r="BN1550" s="325"/>
      <c r="BO1550" s="325"/>
      <c r="BP1550" s="325"/>
      <c r="BQ1550" s="325"/>
      <c r="BR1550" s="325"/>
      <c r="BS1550" s="325"/>
      <c r="BT1550" s="325"/>
      <c r="BU1550" s="325"/>
      <c r="BV1550" s="325"/>
      <c r="BW1550" s="325"/>
      <c r="BX1550" s="325"/>
      <c r="BY1550" s="326"/>
      <c r="BZ1550" s="330"/>
      <c r="CA1550" s="331"/>
      <c r="CB1550" s="331"/>
      <c r="CC1550" s="331"/>
      <c r="CD1550" s="331"/>
      <c r="CE1550" s="331"/>
      <c r="CF1550" s="331"/>
      <c r="CG1550" s="331"/>
      <c r="CH1550" s="332"/>
      <c r="CI1550" s="34"/>
      <c r="CJ1550" s="34"/>
    </row>
    <row r="1551" spans="1:91" ht="12.75" customHeight="1" x14ac:dyDescent="0.15">
      <c r="A1551" s="53"/>
      <c r="B1551" s="315"/>
      <c r="C1551" s="316"/>
      <c r="D1551" s="316"/>
      <c r="E1551" s="317"/>
      <c r="F1551" s="324"/>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c r="AU1551" s="325"/>
      <c r="AV1551" s="325"/>
      <c r="AW1551" s="325"/>
      <c r="AX1551" s="325"/>
      <c r="AY1551" s="325"/>
      <c r="AZ1551" s="325"/>
      <c r="BA1551" s="325"/>
      <c r="BB1551" s="325"/>
      <c r="BC1551" s="325"/>
      <c r="BD1551" s="325"/>
      <c r="BE1551" s="325"/>
      <c r="BF1551" s="325"/>
      <c r="BG1551" s="325"/>
      <c r="BH1551" s="325"/>
      <c r="BI1551" s="325"/>
      <c r="BJ1551" s="325"/>
      <c r="BK1551" s="325"/>
      <c r="BL1551" s="325"/>
      <c r="BM1551" s="325"/>
      <c r="BN1551" s="325"/>
      <c r="BO1551" s="325"/>
      <c r="BP1551" s="325"/>
      <c r="BQ1551" s="325"/>
      <c r="BR1551" s="325"/>
      <c r="BS1551" s="325"/>
      <c r="BT1551" s="325"/>
      <c r="BU1551" s="325"/>
      <c r="BV1551" s="325"/>
      <c r="BW1551" s="325"/>
      <c r="BX1551" s="325"/>
      <c r="BY1551" s="326"/>
      <c r="BZ1551" s="330"/>
      <c r="CA1551" s="331"/>
      <c r="CB1551" s="331"/>
      <c r="CC1551" s="331"/>
      <c r="CD1551" s="331"/>
      <c r="CE1551" s="331"/>
      <c r="CF1551" s="331"/>
      <c r="CG1551" s="331"/>
      <c r="CH1551" s="332"/>
      <c r="CI1551" s="34"/>
      <c r="CJ1551" s="34"/>
    </row>
    <row r="1552" spans="1:91" ht="12.75" customHeight="1" x14ac:dyDescent="0.15">
      <c r="A1552" s="53"/>
      <c r="B1552" s="315"/>
      <c r="C1552" s="316"/>
      <c r="D1552" s="316"/>
      <c r="E1552" s="317"/>
      <c r="F1552" s="324"/>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c r="AU1552" s="325"/>
      <c r="AV1552" s="325"/>
      <c r="AW1552" s="325"/>
      <c r="AX1552" s="325"/>
      <c r="AY1552" s="325"/>
      <c r="AZ1552" s="325"/>
      <c r="BA1552" s="325"/>
      <c r="BB1552" s="325"/>
      <c r="BC1552" s="325"/>
      <c r="BD1552" s="325"/>
      <c r="BE1552" s="325"/>
      <c r="BF1552" s="325"/>
      <c r="BG1552" s="325"/>
      <c r="BH1552" s="325"/>
      <c r="BI1552" s="325"/>
      <c r="BJ1552" s="325"/>
      <c r="BK1552" s="325"/>
      <c r="BL1552" s="325"/>
      <c r="BM1552" s="325"/>
      <c r="BN1552" s="325"/>
      <c r="BO1552" s="325"/>
      <c r="BP1552" s="325"/>
      <c r="BQ1552" s="325"/>
      <c r="BR1552" s="325"/>
      <c r="BS1552" s="325"/>
      <c r="BT1552" s="325"/>
      <c r="BU1552" s="325"/>
      <c r="BV1552" s="325"/>
      <c r="BW1552" s="325"/>
      <c r="BX1552" s="325"/>
      <c r="BY1552" s="326"/>
      <c r="BZ1552" s="330"/>
      <c r="CA1552" s="331"/>
      <c r="CB1552" s="331"/>
      <c r="CC1552" s="331"/>
      <c r="CD1552" s="331"/>
      <c r="CE1552" s="331"/>
      <c r="CF1552" s="331"/>
      <c r="CG1552" s="331"/>
      <c r="CH1552" s="332"/>
      <c r="CI1552" s="34"/>
      <c r="CJ1552" s="34"/>
    </row>
    <row r="1553" spans="1:97" ht="12.75" customHeight="1" x14ac:dyDescent="0.15">
      <c r="A1553" s="53"/>
      <c r="B1553" s="318"/>
      <c r="C1553" s="319"/>
      <c r="D1553" s="319"/>
      <c r="E1553" s="320"/>
      <c r="F1553" s="349"/>
      <c r="G1553" s="350"/>
      <c r="H1553" s="350"/>
      <c r="I1553" s="350"/>
      <c r="J1553" s="350"/>
      <c r="K1553" s="350"/>
      <c r="L1553" s="350"/>
      <c r="M1553" s="350"/>
      <c r="N1553" s="350"/>
      <c r="O1553" s="350"/>
      <c r="P1553" s="350"/>
      <c r="Q1553" s="350"/>
      <c r="R1553" s="350"/>
      <c r="S1553" s="350"/>
      <c r="T1553" s="350"/>
      <c r="U1553" s="350"/>
      <c r="V1553" s="350"/>
      <c r="W1553" s="350"/>
      <c r="X1553" s="350"/>
      <c r="Y1553" s="350"/>
      <c r="Z1553" s="350"/>
      <c r="AA1553" s="350"/>
      <c r="AB1553" s="350"/>
      <c r="AC1553" s="350"/>
      <c r="AD1553" s="350"/>
      <c r="AE1553" s="350"/>
      <c r="AF1553" s="350"/>
      <c r="AG1553" s="350"/>
      <c r="AH1553" s="350"/>
      <c r="AI1553" s="350"/>
      <c r="AJ1553" s="350"/>
      <c r="AK1553" s="350"/>
      <c r="AL1553" s="350"/>
      <c r="AM1553" s="350"/>
      <c r="AN1553" s="350"/>
      <c r="AO1553" s="350"/>
      <c r="AP1553" s="350"/>
      <c r="AQ1553" s="350"/>
      <c r="AR1553" s="350"/>
      <c r="AS1553" s="350"/>
      <c r="AT1553" s="350"/>
      <c r="AU1553" s="350"/>
      <c r="AV1553" s="350"/>
      <c r="AW1553" s="350"/>
      <c r="AX1553" s="350"/>
      <c r="AY1553" s="350"/>
      <c r="AZ1553" s="350"/>
      <c r="BA1553" s="350"/>
      <c r="BB1553" s="350"/>
      <c r="BC1553" s="350"/>
      <c r="BD1553" s="350"/>
      <c r="BE1553" s="350"/>
      <c r="BF1553" s="350"/>
      <c r="BG1553" s="350"/>
      <c r="BH1553" s="350"/>
      <c r="BI1553" s="350"/>
      <c r="BJ1553" s="350"/>
      <c r="BK1553" s="350"/>
      <c r="BL1553" s="350"/>
      <c r="BM1553" s="350"/>
      <c r="BN1553" s="350"/>
      <c r="BO1553" s="350"/>
      <c r="BP1553" s="350"/>
      <c r="BQ1553" s="350"/>
      <c r="BR1553" s="350"/>
      <c r="BS1553" s="350"/>
      <c r="BT1553" s="350"/>
      <c r="BU1553" s="350"/>
      <c r="BV1553" s="350"/>
      <c r="BW1553" s="350"/>
      <c r="BX1553" s="350"/>
      <c r="BY1553" s="351"/>
      <c r="BZ1553" s="333"/>
      <c r="CA1553" s="334"/>
      <c r="CB1553" s="334"/>
      <c r="CC1553" s="334"/>
      <c r="CD1553" s="334"/>
      <c r="CE1553" s="334"/>
      <c r="CF1553" s="334"/>
      <c r="CG1553" s="334"/>
      <c r="CH1553" s="335"/>
      <c r="CI1553" s="34"/>
      <c r="CJ1553" s="34"/>
    </row>
    <row r="1555" spans="1:97" s="38" customFormat="1" ht="22.5" customHeight="1" x14ac:dyDescent="0.15">
      <c r="B1555" s="38" t="s">
        <v>96</v>
      </c>
      <c r="BY1555" s="71"/>
      <c r="BZ1555" s="341"/>
      <c r="CA1555" s="341"/>
      <c r="CB1555" s="341"/>
      <c r="CC1555" s="341"/>
      <c r="CD1555" s="341"/>
      <c r="CE1555" s="341"/>
      <c r="CF1555" s="341"/>
      <c r="CG1555" s="341"/>
      <c r="CH1555" s="341"/>
      <c r="CK1555" s="83"/>
      <c r="CL1555" s="86"/>
      <c r="CM1555" s="86"/>
      <c r="CN1555" s="86"/>
      <c r="CO1555" s="86"/>
      <c r="CP1555" s="86"/>
      <c r="CQ1555" s="86"/>
      <c r="CR1555" s="86"/>
      <c r="CS1555" s="86"/>
    </row>
    <row r="1556" spans="1:97" ht="12.75" customHeight="1" x14ac:dyDescent="0.15">
      <c r="A1556" s="53"/>
      <c r="B1556" s="312" t="s">
        <v>10</v>
      </c>
      <c r="C1556" s="313"/>
      <c r="D1556" s="313"/>
      <c r="E1556" s="314"/>
      <c r="F1556" s="321" t="s">
        <v>565</v>
      </c>
      <c r="G1556" s="322"/>
      <c r="H1556" s="322"/>
      <c r="I1556" s="322"/>
      <c r="J1556" s="322"/>
      <c r="K1556" s="322"/>
      <c r="L1556" s="322"/>
      <c r="M1556" s="322"/>
      <c r="N1556" s="322"/>
      <c r="O1556" s="322"/>
      <c r="P1556" s="322"/>
      <c r="Q1556" s="322"/>
      <c r="R1556" s="322"/>
      <c r="S1556" s="322"/>
      <c r="T1556" s="322"/>
      <c r="U1556" s="322"/>
      <c r="V1556" s="322"/>
      <c r="W1556" s="322"/>
      <c r="X1556" s="322"/>
      <c r="Y1556" s="322"/>
      <c r="Z1556" s="322"/>
      <c r="AA1556" s="322"/>
      <c r="AB1556" s="322"/>
      <c r="AC1556" s="322"/>
      <c r="AD1556" s="322"/>
      <c r="AE1556" s="322"/>
      <c r="AF1556" s="322"/>
      <c r="AG1556" s="322"/>
      <c r="AH1556" s="322"/>
      <c r="AI1556" s="322"/>
      <c r="AJ1556" s="322"/>
      <c r="AK1556" s="322"/>
      <c r="AL1556" s="322"/>
      <c r="AM1556" s="322"/>
      <c r="AN1556" s="322"/>
      <c r="AO1556" s="322"/>
      <c r="AP1556" s="322"/>
      <c r="AQ1556" s="322"/>
      <c r="AR1556" s="322"/>
      <c r="AS1556" s="322"/>
      <c r="AT1556" s="322"/>
      <c r="AU1556" s="322"/>
      <c r="AV1556" s="322"/>
      <c r="AW1556" s="322"/>
      <c r="AX1556" s="322"/>
      <c r="AY1556" s="322"/>
      <c r="AZ1556" s="322"/>
      <c r="BA1556" s="322"/>
      <c r="BB1556" s="322"/>
      <c r="BC1556" s="322"/>
      <c r="BD1556" s="322"/>
      <c r="BE1556" s="322"/>
      <c r="BF1556" s="322"/>
      <c r="BG1556" s="322"/>
      <c r="BH1556" s="322"/>
      <c r="BI1556" s="322"/>
      <c r="BJ1556" s="322"/>
      <c r="BK1556" s="322"/>
      <c r="BL1556" s="322"/>
      <c r="BM1556" s="322"/>
      <c r="BN1556" s="322"/>
      <c r="BO1556" s="322"/>
      <c r="BP1556" s="322"/>
      <c r="BQ1556" s="322"/>
      <c r="BR1556" s="322"/>
      <c r="BS1556" s="322"/>
      <c r="BT1556" s="322"/>
      <c r="BU1556" s="322"/>
      <c r="BV1556" s="322"/>
      <c r="BW1556" s="322"/>
      <c r="BX1556" s="322"/>
      <c r="BY1556" s="323"/>
      <c r="BZ1556" s="327"/>
      <c r="CA1556" s="328"/>
      <c r="CB1556" s="328"/>
      <c r="CC1556" s="328"/>
      <c r="CD1556" s="328"/>
      <c r="CE1556" s="328"/>
      <c r="CF1556" s="328"/>
      <c r="CG1556" s="328"/>
      <c r="CH1556" s="329"/>
      <c r="CI1556" s="34"/>
      <c r="CJ1556" s="34"/>
      <c r="CK1556" s="83" t="s">
        <v>42</v>
      </c>
      <c r="CL1556" s="83"/>
      <c r="CM1556" s="83"/>
    </row>
    <row r="1557" spans="1:97" ht="12.75" customHeight="1" x14ac:dyDescent="0.15">
      <c r="A1557" s="53"/>
      <c r="B1557" s="315"/>
      <c r="C1557" s="316"/>
      <c r="D1557" s="316"/>
      <c r="E1557" s="317"/>
      <c r="F1557" s="324"/>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c r="AU1557" s="325"/>
      <c r="AV1557" s="325"/>
      <c r="AW1557" s="325"/>
      <c r="AX1557" s="325"/>
      <c r="AY1557" s="325"/>
      <c r="AZ1557" s="325"/>
      <c r="BA1557" s="325"/>
      <c r="BB1557" s="325"/>
      <c r="BC1557" s="325"/>
      <c r="BD1557" s="325"/>
      <c r="BE1557" s="325"/>
      <c r="BF1557" s="325"/>
      <c r="BG1557" s="325"/>
      <c r="BH1557" s="325"/>
      <c r="BI1557" s="325"/>
      <c r="BJ1557" s="325"/>
      <c r="BK1557" s="325"/>
      <c r="BL1557" s="325"/>
      <c r="BM1557" s="325"/>
      <c r="BN1557" s="325"/>
      <c r="BO1557" s="325"/>
      <c r="BP1557" s="325"/>
      <c r="BQ1557" s="325"/>
      <c r="BR1557" s="325"/>
      <c r="BS1557" s="325"/>
      <c r="BT1557" s="325"/>
      <c r="BU1557" s="325"/>
      <c r="BV1557" s="325"/>
      <c r="BW1557" s="325"/>
      <c r="BX1557" s="325"/>
      <c r="BY1557" s="326"/>
      <c r="BZ1557" s="330"/>
      <c r="CA1557" s="331"/>
      <c r="CB1557" s="331"/>
      <c r="CC1557" s="331"/>
      <c r="CD1557" s="331"/>
      <c r="CE1557" s="331"/>
      <c r="CF1557" s="331"/>
      <c r="CG1557" s="331"/>
      <c r="CH1557" s="332"/>
      <c r="CI1557" s="34"/>
      <c r="CJ1557" s="34"/>
    </row>
    <row r="1558" spans="1:97" ht="12.75" customHeight="1" x14ac:dyDescent="0.15">
      <c r="A1558" s="53"/>
      <c r="B1558" s="315"/>
      <c r="C1558" s="316"/>
      <c r="D1558" s="316"/>
      <c r="E1558" s="317"/>
      <c r="F1558" s="324"/>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c r="AU1558" s="325"/>
      <c r="AV1558" s="325"/>
      <c r="AW1558" s="325"/>
      <c r="AX1558" s="325"/>
      <c r="AY1558" s="325"/>
      <c r="AZ1558" s="325"/>
      <c r="BA1558" s="325"/>
      <c r="BB1558" s="325"/>
      <c r="BC1558" s="325"/>
      <c r="BD1558" s="325"/>
      <c r="BE1558" s="325"/>
      <c r="BF1558" s="325"/>
      <c r="BG1558" s="325"/>
      <c r="BH1558" s="325"/>
      <c r="BI1558" s="325"/>
      <c r="BJ1558" s="325"/>
      <c r="BK1558" s="325"/>
      <c r="BL1558" s="325"/>
      <c r="BM1558" s="325"/>
      <c r="BN1558" s="325"/>
      <c r="BO1558" s="325"/>
      <c r="BP1558" s="325"/>
      <c r="BQ1558" s="325"/>
      <c r="BR1558" s="325"/>
      <c r="BS1558" s="325"/>
      <c r="BT1558" s="325"/>
      <c r="BU1558" s="325"/>
      <c r="BV1558" s="325"/>
      <c r="BW1558" s="325"/>
      <c r="BX1558" s="325"/>
      <c r="BY1558" s="326"/>
      <c r="BZ1558" s="330"/>
      <c r="CA1558" s="331"/>
      <c r="CB1558" s="331"/>
      <c r="CC1558" s="331"/>
      <c r="CD1558" s="331"/>
      <c r="CE1558" s="331"/>
      <c r="CF1558" s="331"/>
      <c r="CG1558" s="331"/>
      <c r="CH1558" s="332"/>
      <c r="CI1558" s="34"/>
      <c r="CJ1558" s="34"/>
    </row>
    <row r="1559" spans="1:97" ht="12.75" customHeight="1" x14ac:dyDescent="0.15">
      <c r="A1559" s="53"/>
      <c r="B1559" s="315"/>
      <c r="C1559" s="316"/>
      <c r="D1559" s="316"/>
      <c r="E1559" s="317"/>
      <c r="F1559" s="324"/>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c r="AU1559" s="325"/>
      <c r="AV1559" s="325"/>
      <c r="AW1559" s="325"/>
      <c r="AX1559" s="325"/>
      <c r="AY1559" s="325"/>
      <c r="AZ1559" s="325"/>
      <c r="BA1559" s="325"/>
      <c r="BB1559" s="325"/>
      <c r="BC1559" s="325"/>
      <c r="BD1559" s="325"/>
      <c r="BE1559" s="325"/>
      <c r="BF1559" s="325"/>
      <c r="BG1559" s="325"/>
      <c r="BH1559" s="325"/>
      <c r="BI1559" s="325"/>
      <c r="BJ1559" s="325"/>
      <c r="BK1559" s="325"/>
      <c r="BL1559" s="325"/>
      <c r="BM1559" s="325"/>
      <c r="BN1559" s="325"/>
      <c r="BO1559" s="325"/>
      <c r="BP1559" s="325"/>
      <c r="BQ1559" s="325"/>
      <c r="BR1559" s="325"/>
      <c r="BS1559" s="325"/>
      <c r="BT1559" s="325"/>
      <c r="BU1559" s="325"/>
      <c r="BV1559" s="325"/>
      <c r="BW1559" s="325"/>
      <c r="BX1559" s="325"/>
      <c r="BY1559" s="326"/>
      <c r="BZ1559" s="330"/>
      <c r="CA1559" s="331"/>
      <c r="CB1559" s="331"/>
      <c r="CC1559" s="331"/>
      <c r="CD1559" s="331"/>
      <c r="CE1559" s="331"/>
      <c r="CF1559" s="331"/>
      <c r="CG1559" s="331"/>
      <c r="CH1559" s="332"/>
      <c r="CI1559" s="34"/>
      <c r="CJ1559" s="34"/>
    </row>
    <row r="1560" spans="1:97" ht="12.75" customHeight="1" x14ac:dyDescent="0.15">
      <c r="A1560" s="53"/>
      <c r="B1560" s="315"/>
      <c r="C1560" s="316"/>
      <c r="D1560" s="316"/>
      <c r="E1560" s="317"/>
      <c r="F1560" s="342" t="s">
        <v>11</v>
      </c>
      <c r="G1560" s="343"/>
      <c r="H1560" s="344" t="s">
        <v>566</v>
      </c>
      <c r="I1560" s="344"/>
      <c r="J1560" s="344"/>
      <c r="K1560" s="344"/>
      <c r="L1560" s="344"/>
      <c r="M1560" s="344"/>
      <c r="N1560" s="344"/>
      <c r="O1560" s="344"/>
      <c r="P1560" s="344"/>
      <c r="Q1560" s="344"/>
      <c r="R1560" s="345" t="s">
        <v>568</v>
      </c>
      <c r="S1560" s="345"/>
      <c r="T1560" s="345"/>
      <c r="U1560" s="345"/>
      <c r="V1560" s="345"/>
      <c r="W1560" s="345"/>
      <c r="X1560" s="345"/>
      <c r="Y1560" s="345"/>
      <c r="Z1560" s="345"/>
      <c r="AA1560" s="345"/>
      <c r="AB1560" s="345"/>
      <c r="AC1560" s="345"/>
      <c r="AD1560" s="345"/>
      <c r="AE1560" s="345"/>
      <c r="AF1560" s="345"/>
      <c r="AG1560" s="345"/>
      <c r="AH1560" s="345"/>
      <c r="AI1560" s="345"/>
      <c r="AJ1560" s="345"/>
      <c r="AK1560" s="345"/>
      <c r="AL1560" s="345"/>
      <c r="AM1560" s="345"/>
      <c r="AN1560" s="345"/>
      <c r="AO1560" s="345"/>
      <c r="AP1560" s="345"/>
      <c r="AQ1560" s="345"/>
      <c r="AR1560" s="345"/>
      <c r="AS1560" s="345"/>
      <c r="AT1560" s="345"/>
      <c r="AU1560" s="345"/>
      <c r="AV1560" s="345"/>
      <c r="AW1560" s="345"/>
      <c r="AX1560" s="345"/>
      <c r="AY1560" s="345"/>
      <c r="AZ1560" s="345"/>
      <c r="BA1560" s="345"/>
      <c r="BB1560" s="345"/>
      <c r="BC1560" s="345"/>
      <c r="BD1560" s="345"/>
      <c r="BE1560" s="345"/>
      <c r="BF1560" s="345"/>
      <c r="BG1560" s="345"/>
      <c r="BH1560" s="345"/>
      <c r="BI1560" s="345"/>
      <c r="BJ1560" s="345"/>
      <c r="BK1560" s="345"/>
      <c r="BL1560" s="345"/>
      <c r="BM1560" s="345"/>
      <c r="BN1560" s="345"/>
      <c r="BO1560" s="345"/>
      <c r="BP1560" s="345"/>
      <c r="BQ1560" s="345"/>
      <c r="BR1560" s="345"/>
      <c r="BS1560" s="345"/>
      <c r="BT1560" s="345"/>
      <c r="BU1560" s="345"/>
      <c r="BV1560" s="345"/>
      <c r="BW1560" s="345"/>
      <c r="BX1560" s="345"/>
      <c r="BY1560" s="346"/>
      <c r="BZ1560" s="330"/>
      <c r="CA1560" s="331"/>
      <c r="CB1560" s="331"/>
      <c r="CC1560" s="331"/>
      <c r="CD1560" s="331"/>
      <c r="CE1560" s="331"/>
      <c r="CF1560" s="331"/>
      <c r="CG1560" s="331"/>
      <c r="CH1560" s="332"/>
      <c r="CI1560" s="34"/>
      <c r="CJ1560" s="34"/>
    </row>
    <row r="1561" spans="1:97" ht="12.75" customHeight="1" x14ac:dyDescent="0.15">
      <c r="A1561" s="53"/>
      <c r="B1561" s="315"/>
      <c r="C1561" s="316"/>
      <c r="D1561" s="316"/>
      <c r="E1561" s="317"/>
      <c r="F1561" s="306"/>
      <c r="G1561" s="304"/>
      <c r="H1561" s="62"/>
      <c r="I1561" s="62"/>
      <c r="J1561" s="62"/>
      <c r="K1561" s="62"/>
      <c r="L1561" s="62"/>
      <c r="M1561" s="62"/>
      <c r="N1561" s="62"/>
      <c r="O1561" s="62"/>
      <c r="P1561" s="62"/>
      <c r="Q1561" s="62"/>
      <c r="R1561" s="345"/>
      <c r="S1561" s="345"/>
      <c r="T1561" s="345"/>
      <c r="U1561" s="345"/>
      <c r="V1561" s="345"/>
      <c r="W1561" s="345"/>
      <c r="X1561" s="345"/>
      <c r="Y1561" s="345"/>
      <c r="Z1561" s="345"/>
      <c r="AA1561" s="345"/>
      <c r="AB1561" s="345"/>
      <c r="AC1561" s="345"/>
      <c r="AD1561" s="345"/>
      <c r="AE1561" s="345"/>
      <c r="AF1561" s="345"/>
      <c r="AG1561" s="345"/>
      <c r="AH1561" s="345"/>
      <c r="AI1561" s="345"/>
      <c r="AJ1561" s="345"/>
      <c r="AK1561" s="345"/>
      <c r="AL1561" s="345"/>
      <c r="AM1561" s="345"/>
      <c r="AN1561" s="345"/>
      <c r="AO1561" s="345"/>
      <c r="AP1561" s="345"/>
      <c r="AQ1561" s="345"/>
      <c r="AR1561" s="345"/>
      <c r="AS1561" s="345"/>
      <c r="AT1561" s="345"/>
      <c r="AU1561" s="345"/>
      <c r="AV1561" s="345"/>
      <c r="AW1561" s="345"/>
      <c r="AX1561" s="345"/>
      <c r="AY1561" s="345"/>
      <c r="AZ1561" s="345"/>
      <c r="BA1561" s="345"/>
      <c r="BB1561" s="345"/>
      <c r="BC1561" s="345"/>
      <c r="BD1561" s="345"/>
      <c r="BE1561" s="345"/>
      <c r="BF1561" s="345"/>
      <c r="BG1561" s="345"/>
      <c r="BH1561" s="345"/>
      <c r="BI1561" s="345"/>
      <c r="BJ1561" s="345"/>
      <c r="BK1561" s="345"/>
      <c r="BL1561" s="345"/>
      <c r="BM1561" s="345"/>
      <c r="BN1561" s="345"/>
      <c r="BO1561" s="345"/>
      <c r="BP1561" s="345"/>
      <c r="BQ1561" s="345"/>
      <c r="BR1561" s="345"/>
      <c r="BS1561" s="345"/>
      <c r="BT1561" s="345"/>
      <c r="BU1561" s="345"/>
      <c r="BV1561" s="345"/>
      <c r="BW1561" s="345"/>
      <c r="BX1561" s="345"/>
      <c r="BY1561" s="346"/>
      <c r="BZ1561" s="330"/>
      <c r="CA1561" s="331"/>
      <c r="CB1561" s="331"/>
      <c r="CC1561" s="331"/>
      <c r="CD1561" s="331"/>
      <c r="CE1561" s="331"/>
      <c r="CF1561" s="331"/>
      <c r="CG1561" s="331"/>
      <c r="CH1561" s="332"/>
      <c r="CI1561" s="34"/>
      <c r="CJ1561" s="34"/>
    </row>
    <row r="1562" spans="1:97" ht="12.75" customHeight="1" x14ac:dyDescent="0.15">
      <c r="A1562" s="53"/>
      <c r="B1562" s="315"/>
      <c r="C1562" s="316"/>
      <c r="D1562" s="316"/>
      <c r="E1562" s="317"/>
      <c r="F1562" s="306"/>
      <c r="G1562" s="304"/>
      <c r="H1562" s="304"/>
      <c r="I1562" s="304"/>
      <c r="J1562" s="304"/>
      <c r="K1562" s="304"/>
      <c r="L1562" s="304"/>
      <c r="M1562" s="304"/>
      <c r="N1562" s="304"/>
      <c r="O1562" s="304"/>
      <c r="P1562" s="304"/>
      <c r="Q1562" s="304"/>
      <c r="R1562" s="345"/>
      <c r="S1562" s="345"/>
      <c r="T1562" s="345"/>
      <c r="U1562" s="345"/>
      <c r="V1562" s="345"/>
      <c r="W1562" s="345"/>
      <c r="X1562" s="345"/>
      <c r="Y1562" s="345"/>
      <c r="Z1562" s="345"/>
      <c r="AA1562" s="345"/>
      <c r="AB1562" s="345"/>
      <c r="AC1562" s="345"/>
      <c r="AD1562" s="345"/>
      <c r="AE1562" s="345"/>
      <c r="AF1562" s="345"/>
      <c r="AG1562" s="345"/>
      <c r="AH1562" s="345"/>
      <c r="AI1562" s="345"/>
      <c r="AJ1562" s="345"/>
      <c r="AK1562" s="345"/>
      <c r="AL1562" s="345"/>
      <c r="AM1562" s="345"/>
      <c r="AN1562" s="345"/>
      <c r="AO1562" s="345"/>
      <c r="AP1562" s="345"/>
      <c r="AQ1562" s="345"/>
      <c r="AR1562" s="345"/>
      <c r="AS1562" s="345"/>
      <c r="AT1562" s="345"/>
      <c r="AU1562" s="345"/>
      <c r="AV1562" s="345"/>
      <c r="AW1562" s="345"/>
      <c r="AX1562" s="345"/>
      <c r="AY1562" s="345"/>
      <c r="AZ1562" s="345"/>
      <c r="BA1562" s="345"/>
      <c r="BB1562" s="345"/>
      <c r="BC1562" s="345"/>
      <c r="BD1562" s="345"/>
      <c r="BE1562" s="345"/>
      <c r="BF1562" s="345"/>
      <c r="BG1562" s="345"/>
      <c r="BH1562" s="345"/>
      <c r="BI1562" s="345"/>
      <c r="BJ1562" s="345"/>
      <c r="BK1562" s="345"/>
      <c r="BL1562" s="345"/>
      <c r="BM1562" s="345"/>
      <c r="BN1562" s="345"/>
      <c r="BO1562" s="345"/>
      <c r="BP1562" s="345"/>
      <c r="BQ1562" s="345"/>
      <c r="BR1562" s="345"/>
      <c r="BS1562" s="345"/>
      <c r="BT1562" s="345"/>
      <c r="BU1562" s="345"/>
      <c r="BV1562" s="345"/>
      <c r="BW1562" s="345"/>
      <c r="BX1562" s="345"/>
      <c r="BY1562" s="346"/>
      <c r="BZ1562" s="330"/>
      <c r="CA1562" s="331"/>
      <c r="CB1562" s="331"/>
      <c r="CC1562" s="331"/>
      <c r="CD1562" s="331"/>
      <c r="CE1562" s="331"/>
      <c r="CF1562" s="331"/>
      <c r="CG1562" s="331"/>
      <c r="CH1562" s="332"/>
      <c r="CI1562" s="34"/>
      <c r="CJ1562" s="34"/>
    </row>
    <row r="1563" spans="1:97" ht="12.75" customHeight="1" x14ac:dyDescent="0.15">
      <c r="A1563" s="53"/>
      <c r="B1563" s="315"/>
      <c r="C1563" s="316"/>
      <c r="D1563" s="316"/>
      <c r="E1563" s="317"/>
      <c r="F1563" s="306"/>
      <c r="G1563" s="304"/>
      <c r="H1563" s="304"/>
      <c r="I1563" s="304"/>
      <c r="J1563" s="304"/>
      <c r="K1563" s="304"/>
      <c r="L1563" s="304"/>
      <c r="M1563" s="304"/>
      <c r="N1563" s="304"/>
      <c r="O1563" s="304"/>
      <c r="P1563" s="304"/>
      <c r="Q1563" s="304"/>
      <c r="R1563" s="345"/>
      <c r="S1563" s="345"/>
      <c r="T1563" s="345"/>
      <c r="U1563" s="345"/>
      <c r="V1563" s="345"/>
      <c r="W1563" s="345"/>
      <c r="X1563" s="345"/>
      <c r="Y1563" s="345"/>
      <c r="Z1563" s="345"/>
      <c r="AA1563" s="345"/>
      <c r="AB1563" s="345"/>
      <c r="AC1563" s="345"/>
      <c r="AD1563" s="345"/>
      <c r="AE1563" s="345"/>
      <c r="AF1563" s="345"/>
      <c r="AG1563" s="345"/>
      <c r="AH1563" s="345"/>
      <c r="AI1563" s="345"/>
      <c r="AJ1563" s="345"/>
      <c r="AK1563" s="345"/>
      <c r="AL1563" s="345"/>
      <c r="AM1563" s="345"/>
      <c r="AN1563" s="345"/>
      <c r="AO1563" s="345"/>
      <c r="AP1563" s="345"/>
      <c r="AQ1563" s="345"/>
      <c r="AR1563" s="345"/>
      <c r="AS1563" s="345"/>
      <c r="AT1563" s="345"/>
      <c r="AU1563" s="345"/>
      <c r="AV1563" s="345"/>
      <c r="AW1563" s="345"/>
      <c r="AX1563" s="345"/>
      <c r="AY1563" s="345"/>
      <c r="AZ1563" s="345"/>
      <c r="BA1563" s="345"/>
      <c r="BB1563" s="345"/>
      <c r="BC1563" s="345"/>
      <c r="BD1563" s="345"/>
      <c r="BE1563" s="345"/>
      <c r="BF1563" s="345"/>
      <c r="BG1563" s="345"/>
      <c r="BH1563" s="345"/>
      <c r="BI1563" s="345"/>
      <c r="BJ1563" s="345"/>
      <c r="BK1563" s="345"/>
      <c r="BL1563" s="345"/>
      <c r="BM1563" s="345"/>
      <c r="BN1563" s="345"/>
      <c r="BO1563" s="345"/>
      <c r="BP1563" s="345"/>
      <c r="BQ1563" s="345"/>
      <c r="BR1563" s="345"/>
      <c r="BS1563" s="345"/>
      <c r="BT1563" s="345"/>
      <c r="BU1563" s="345"/>
      <c r="BV1563" s="345"/>
      <c r="BW1563" s="345"/>
      <c r="BX1563" s="345"/>
      <c r="BY1563" s="346"/>
      <c r="BZ1563" s="330"/>
      <c r="CA1563" s="331"/>
      <c r="CB1563" s="331"/>
      <c r="CC1563" s="331"/>
      <c r="CD1563" s="331"/>
      <c r="CE1563" s="331"/>
      <c r="CF1563" s="331"/>
      <c r="CG1563" s="331"/>
      <c r="CH1563" s="332"/>
      <c r="CI1563" s="34"/>
      <c r="CJ1563" s="34"/>
    </row>
    <row r="1564" spans="1:97" ht="12.75" customHeight="1" x14ac:dyDescent="0.15">
      <c r="A1564" s="53"/>
      <c r="B1564" s="315"/>
      <c r="C1564" s="316"/>
      <c r="D1564" s="316"/>
      <c r="E1564" s="317"/>
      <c r="F1564" s="306"/>
      <c r="G1564" s="304"/>
      <c r="H1564" s="304"/>
      <c r="I1564" s="304"/>
      <c r="J1564" s="304"/>
      <c r="K1564" s="304"/>
      <c r="L1564" s="304"/>
      <c r="M1564" s="304"/>
      <c r="N1564" s="304"/>
      <c r="O1564" s="304"/>
      <c r="P1564" s="304"/>
      <c r="Q1564" s="304"/>
      <c r="R1564" s="345"/>
      <c r="S1564" s="345"/>
      <c r="T1564" s="345"/>
      <c r="U1564" s="345"/>
      <c r="V1564" s="345"/>
      <c r="W1564" s="345"/>
      <c r="X1564" s="345"/>
      <c r="Y1564" s="345"/>
      <c r="Z1564" s="345"/>
      <c r="AA1564" s="345"/>
      <c r="AB1564" s="345"/>
      <c r="AC1564" s="345"/>
      <c r="AD1564" s="345"/>
      <c r="AE1564" s="345"/>
      <c r="AF1564" s="345"/>
      <c r="AG1564" s="345"/>
      <c r="AH1564" s="345"/>
      <c r="AI1564" s="345"/>
      <c r="AJ1564" s="345"/>
      <c r="AK1564" s="345"/>
      <c r="AL1564" s="345"/>
      <c r="AM1564" s="345"/>
      <c r="AN1564" s="345"/>
      <c r="AO1564" s="345"/>
      <c r="AP1564" s="345"/>
      <c r="AQ1564" s="345"/>
      <c r="AR1564" s="345"/>
      <c r="AS1564" s="345"/>
      <c r="AT1564" s="345"/>
      <c r="AU1564" s="345"/>
      <c r="AV1564" s="345"/>
      <c r="AW1564" s="345"/>
      <c r="AX1564" s="345"/>
      <c r="AY1564" s="345"/>
      <c r="AZ1564" s="345"/>
      <c r="BA1564" s="345"/>
      <c r="BB1564" s="345"/>
      <c r="BC1564" s="345"/>
      <c r="BD1564" s="345"/>
      <c r="BE1564" s="345"/>
      <c r="BF1564" s="345"/>
      <c r="BG1564" s="345"/>
      <c r="BH1564" s="345"/>
      <c r="BI1564" s="345"/>
      <c r="BJ1564" s="345"/>
      <c r="BK1564" s="345"/>
      <c r="BL1564" s="345"/>
      <c r="BM1564" s="345"/>
      <c r="BN1564" s="345"/>
      <c r="BO1564" s="345"/>
      <c r="BP1564" s="345"/>
      <c r="BQ1564" s="345"/>
      <c r="BR1564" s="345"/>
      <c r="BS1564" s="345"/>
      <c r="BT1564" s="345"/>
      <c r="BU1564" s="345"/>
      <c r="BV1564" s="345"/>
      <c r="BW1564" s="345"/>
      <c r="BX1564" s="345"/>
      <c r="BY1564" s="346"/>
      <c r="BZ1564" s="330"/>
      <c r="CA1564" s="331"/>
      <c r="CB1564" s="331"/>
      <c r="CC1564" s="331"/>
      <c r="CD1564" s="331"/>
      <c r="CE1564" s="331"/>
      <c r="CF1564" s="331"/>
      <c r="CG1564" s="331"/>
      <c r="CH1564" s="332"/>
      <c r="CI1564" s="34"/>
      <c r="CJ1564" s="34"/>
    </row>
    <row r="1565" spans="1:97" ht="12.75" customHeight="1" x14ac:dyDescent="0.15">
      <c r="A1565" s="53"/>
      <c r="B1565" s="315"/>
      <c r="C1565" s="316"/>
      <c r="D1565" s="316"/>
      <c r="E1565" s="317"/>
      <c r="F1565" s="306"/>
      <c r="G1565" s="304"/>
      <c r="H1565" s="304"/>
      <c r="I1565" s="304"/>
      <c r="J1565" s="304"/>
      <c r="K1565" s="304"/>
      <c r="L1565" s="304"/>
      <c r="M1565" s="304"/>
      <c r="N1565" s="304"/>
      <c r="O1565" s="304"/>
      <c r="P1565" s="304"/>
      <c r="Q1565" s="304"/>
      <c r="R1565" s="345"/>
      <c r="S1565" s="345"/>
      <c r="T1565" s="345"/>
      <c r="U1565" s="345"/>
      <c r="V1565" s="345"/>
      <c r="W1565" s="345"/>
      <c r="X1565" s="345"/>
      <c r="Y1565" s="345"/>
      <c r="Z1565" s="345"/>
      <c r="AA1565" s="345"/>
      <c r="AB1565" s="345"/>
      <c r="AC1565" s="345"/>
      <c r="AD1565" s="345"/>
      <c r="AE1565" s="345"/>
      <c r="AF1565" s="345"/>
      <c r="AG1565" s="345"/>
      <c r="AH1565" s="345"/>
      <c r="AI1565" s="345"/>
      <c r="AJ1565" s="345"/>
      <c r="AK1565" s="345"/>
      <c r="AL1565" s="345"/>
      <c r="AM1565" s="345"/>
      <c r="AN1565" s="345"/>
      <c r="AO1565" s="345"/>
      <c r="AP1565" s="345"/>
      <c r="AQ1565" s="345"/>
      <c r="AR1565" s="345"/>
      <c r="AS1565" s="345"/>
      <c r="AT1565" s="345"/>
      <c r="AU1565" s="345"/>
      <c r="AV1565" s="345"/>
      <c r="AW1565" s="345"/>
      <c r="AX1565" s="345"/>
      <c r="AY1565" s="345"/>
      <c r="AZ1565" s="345"/>
      <c r="BA1565" s="345"/>
      <c r="BB1565" s="345"/>
      <c r="BC1565" s="345"/>
      <c r="BD1565" s="345"/>
      <c r="BE1565" s="345"/>
      <c r="BF1565" s="345"/>
      <c r="BG1565" s="345"/>
      <c r="BH1565" s="345"/>
      <c r="BI1565" s="345"/>
      <c r="BJ1565" s="345"/>
      <c r="BK1565" s="345"/>
      <c r="BL1565" s="345"/>
      <c r="BM1565" s="345"/>
      <c r="BN1565" s="345"/>
      <c r="BO1565" s="345"/>
      <c r="BP1565" s="345"/>
      <c r="BQ1565" s="345"/>
      <c r="BR1565" s="345"/>
      <c r="BS1565" s="345"/>
      <c r="BT1565" s="345"/>
      <c r="BU1565" s="345"/>
      <c r="BV1565" s="345"/>
      <c r="BW1565" s="345"/>
      <c r="BX1565" s="345"/>
      <c r="BY1565" s="346"/>
      <c r="BZ1565" s="330"/>
      <c r="CA1565" s="331"/>
      <c r="CB1565" s="331"/>
      <c r="CC1565" s="331"/>
      <c r="CD1565" s="331"/>
      <c r="CE1565" s="331"/>
      <c r="CF1565" s="331"/>
      <c r="CG1565" s="331"/>
      <c r="CH1565" s="332"/>
      <c r="CI1565" s="34"/>
      <c r="CJ1565" s="34"/>
    </row>
    <row r="1566" spans="1:97" ht="7.5" customHeight="1" x14ac:dyDescent="0.15">
      <c r="A1566" s="53"/>
      <c r="B1566" s="318"/>
      <c r="C1566" s="319"/>
      <c r="D1566" s="319"/>
      <c r="E1566" s="320"/>
      <c r="F1566" s="307"/>
      <c r="G1566" s="308"/>
      <c r="H1566" s="308"/>
      <c r="I1566" s="308"/>
      <c r="J1566" s="308"/>
      <c r="K1566" s="308"/>
      <c r="L1566" s="308"/>
      <c r="M1566" s="308"/>
      <c r="N1566" s="308"/>
      <c r="O1566" s="308"/>
      <c r="P1566" s="308"/>
      <c r="Q1566" s="308"/>
      <c r="R1566" s="347"/>
      <c r="S1566" s="347"/>
      <c r="T1566" s="347"/>
      <c r="U1566" s="347"/>
      <c r="V1566" s="347"/>
      <c r="W1566" s="347"/>
      <c r="X1566" s="347"/>
      <c r="Y1566" s="347"/>
      <c r="Z1566" s="347"/>
      <c r="AA1566" s="347"/>
      <c r="AB1566" s="347"/>
      <c r="AC1566" s="347"/>
      <c r="AD1566" s="347"/>
      <c r="AE1566" s="347"/>
      <c r="AF1566" s="347"/>
      <c r="AG1566" s="347"/>
      <c r="AH1566" s="347"/>
      <c r="AI1566" s="347"/>
      <c r="AJ1566" s="347"/>
      <c r="AK1566" s="347"/>
      <c r="AL1566" s="347"/>
      <c r="AM1566" s="347"/>
      <c r="AN1566" s="347"/>
      <c r="AO1566" s="347"/>
      <c r="AP1566" s="347"/>
      <c r="AQ1566" s="347"/>
      <c r="AR1566" s="347"/>
      <c r="AS1566" s="347"/>
      <c r="AT1566" s="347"/>
      <c r="AU1566" s="347"/>
      <c r="AV1566" s="347"/>
      <c r="AW1566" s="347"/>
      <c r="AX1566" s="347"/>
      <c r="AY1566" s="347"/>
      <c r="AZ1566" s="347"/>
      <c r="BA1566" s="347"/>
      <c r="BB1566" s="347"/>
      <c r="BC1566" s="347"/>
      <c r="BD1566" s="347"/>
      <c r="BE1566" s="347"/>
      <c r="BF1566" s="347"/>
      <c r="BG1566" s="347"/>
      <c r="BH1566" s="347"/>
      <c r="BI1566" s="347"/>
      <c r="BJ1566" s="347"/>
      <c r="BK1566" s="347"/>
      <c r="BL1566" s="347"/>
      <c r="BM1566" s="347"/>
      <c r="BN1566" s="347"/>
      <c r="BO1566" s="347"/>
      <c r="BP1566" s="347"/>
      <c r="BQ1566" s="347"/>
      <c r="BR1566" s="347"/>
      <c r="BS1566" s="347"/>
      <c r="BT1566" s="347"/>
      <c r="BU1566" s="347"/>
      <c r="BV1566" s="347"/>
      <c r="BW1566" s="347"/>
      <c r="BX1566" s="347"/>
      <c r="BY1566" s="348"/>
      <c r="BZ1566" s="333"/>
      <c r="CA1566" s="334"/>
      <c r="CB1566" s="334"/>
      <c r="CC1566" s="334"/>
      <c r="CD1566" s="334"/>
      <c r="CE1566" s="334"/>
      <c r="CF1566" s="334"/>
      <c r="CG1566" s="334"/>
      <c r="CH1566" s="335"/>
      <c r="CI1566" s="34"/>
      <c r="CJ1566" s="34"/>
    </row>
    <row r="1567" spans="1:97" ht="12.75" customHeight="1" x14ac:dyDescent="0.15">
      <c r="A1567" s="53"/>
      <c r="B1567" s="312" t="s">
        <v>20</v>
      </c>
      <c r="C1567" s="313"/>
      <c r="D1567" s="313"/>
      <c r="E1567" s="314"/>
      <c r="F1567" s="321" t="s">
        <v>102</v>
      </c>
      <c r="G1567" s="322"/>
      <c r="H1567" s="322"/>
      <c r="I1567" s="322"/>
      <c r="J1567" s="322"/>
      <c r="K1567" s="322"/>
      <c r="L1567" s="322"/>
      <c r="M1567" s="322"/>
      <c r="N1567" s="322"/>
      <c r="O1567" s="322"/>
      <c r="P1567" s="322"/>
      <c r="Q1567" s="322"/>
      <c r="R1567" s="322"/>
      <c r="S1567" s="322"/>
      <c r="T1567" s="322"/>
      <c r="U1567" s="322"/>
      <c r="V1567" s="322"/>
      <c r="W1567" s="322"/>
      <c r="X1567" s="322"/>
      <c r="Y1567" s="322"/>
      <c r="Z1567" s="322"/>
      <c r="AA1567" s="322"/>
      <c r="AB1567" s="322"/>
      <c r="AC1567" s="322"/>
      <c r="AD1567" s="322"/>
      <c r="AE1567" s="322"/>
      <c r="AF1567" s="322"/>
      <c r="AG1567" s="322"/>
      <c r="AH1567" s="322"/>
      <c r="AI1567" s="322"/>
      <c r="AJ1567" s="322"/>
      <c r="AK1567" s="322"/>
      <c r="AL1567" s="322"/>
      <c r="AM1567" s="322"/>
      <c r="AN1567" s="322"/>
      <c r="AO1567" s="322"/>
      <c r="AP1567" s="322"/>
      <c r="AQ1567" s="322"/>
      <c r="AR1567" s="322"/>
      <c r="AS1567" s="322"/>
      <c r="AT1567" s="322"/>
      <c r="AU1567" s="322"/>
      <c r="AV1567" s="322"/>
      <c r="AW1567" s="322"/>
      <c r="AX1567" s="322"/>
      <c r="AY1567" s="322"/>
      <c r="AZ1567" s="322"/>
      <c r="BA1567" s="322"/>
      <c r="BB1567" s="322"/>
      <c r="BC1567" s="322"/>
      <c r="BD1567" s="322"/>
      <c r="BE1567" s="322"/>
      <c r="BF1567" s="322"/>
      <c r="BG1567" s="322"/>
      <c r="BH1567" s="322"/>
      <c r="BI1567" s="322"/>
      <c r="BJ1567" s="322"/>
      <c r="BK1567" s="322"/>
      <c r="BL1567" s="322"/>
      <c r="BM1567" s="322"/>
      <c r="BN1567" s="322"/>
      <c r="BO1567" s="322"/>
      <c r="BP1567" s="322"/>
      <c r="BQ1567" s="322"/>
      <c r="BR1567" s="322"/>
      <c r="BS1567" s="322"/>
      <c r="BT1567" s="322"/>
      <c r="BU1567" s="322"/>
      <c r="BV1567" s="322"/>
      <c r="BW1567" s="322"/>
      <c r="BX1567" s="322"/>
      <c r="BY1567" s="323"/>
      <c r="BZ1567" s="327"/>
      <c r="CA1567" s="328"/>
      <c r="CB1567" s="328"/>
      <c r="CC1567" s="328"/>
      <c r="CD1567" s="328"/>
      <c r="CE1567" s="328"/>
      <c r="CF1567" s="328"/>
      <c r="CG1567" s="328"/>
      <c r="CH1567" s="329"/>
      <c r="CI1567" s="34"/>
      <c r="CJ1567" s="34"/>
      <c r="CK1567" s="83"/>
      <c r="CL1567" s="83"/>
      <c r="CM1567" s="83"/>
    </row>
    <row r="1568" spans="1:97" ht="12.75" customHeight="1" x14ac:dyDescent="0.15">
      <c r="A1568" s="53"/>
      <c r="B1568" s="315"/>
      <c r="C1568" s="316"/>
      <c r="D1568" s="316"/>
      <c r="E1568" s="317"/>
      <c r="F1568" s="324"/>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c r="AU1568" s="325"/>
      <c r="AV1568" s="325"/>
      <c r="AW1568" s="325"/>
      <c r="AX1568" s="325"/>
      <c r="AY1568" s="325"/>
      <c r="AZ1568" s="325"/>
      <c r="BA1568" s="325"/>
      <c r="BB1568" s="325"/>
      <c r="BC1568" s="325"/>
      <c r="BD1568" s="325"/>
      <c r="BE1568" s="325"/>
      <c r="BF1568" s="325"/>
      <c r="BG1568" s="325"/>
      <c r="BH1568" s="325"/>
      <c r="BI1568" s="325"/>
      <c r="BJ1568" s="325"/>
      <c r="BK1568" s="325"/>
      <c r="BL1568" s="325"/>
      <c r="BM1568" s="325"/>
      <c r="BN1568" s="325"/>
      <c r="BO1568" s="325"/>
      <c r="BP1568" s="325"/>
      <c r="BQ1568" s="325"/>
      <c r="BR1568" s="325"/>
      <c r="BS1568" s="325"/>
      <c r="BT1568" s="325"/>
      <c r="BU1568" s="325"/>
      <c r="BV1568" s="325"/>
      <c r="BW1568" s="325"/>
      <c r="BX1568" s="325"/>
      <c r="BY1568" s="326"/>
      <c r="BZ1568" s="330"/>
      <c r="CA1568" s="331"/>
      <c r="CB1568" s="331"/>
      <c r="CC1568" s="331"/>
      <c r="CD1568" s="331"/>
      <c r="CE1568" s="331"/>
      <c r="CF1568" s="331"/>
      <c r="CG1568" s="331"/>
      <c r="CH1568" s="332"/>
      <c r="CI1568" s="34"/>
      <c r="CJ1568" s="34"/>
    </row>
    <row r="1569" spans="1:97" ht="12.75" customHeight="1" x14ac:dyDescent="0.15">
      <c r="A1569" s="53"/>
      <c r="B1569" s="315"/>
      <c r="C1569" s="316"/>
      <c r="D1569" s="316"/>
      <c r="E1569" s="317"/>
      <c r="F1569" s="336" t="s">
        <v>11</v>
      </c>
      <c r="G1569" s="337"/>
      <c r="H1569" s="337" t="s">
        <v>103</v>
      </c>
      <c r="I1569" s="337"/>
      <c r="J1569" s="337"/>
      <c r="K1569" s="337"/>
      <c r="L1569" s="337"/>
      <c r="M1569" s="337"/>
      <c r="N1569" s="337"/>
      <c r="O1569" s="337"/>
      <c r="P1569" s="337"/>
      <c r="Q1569" s="337"/>
      <c r="R1569" s="337"/>
      <c r="S1569" s="337"/>
      <c r="T1569" s="337"/>
      <c r="U1569" s="337"/>
      <c r="V1569" s="337"/>
      <c r="W1569" s="337"/>
      <c r="X1569" s="337"/>
      <c r="Y1569" s="337"/>
      <c r="Z1569" s="337"/>
      <c r="AA1569" s="337"/>
      <c r="AB1569" s="337"/>
      <c r="AC1569" s="337"/>
      <c r="AD1569" s="337"/>
      <c r="AE1569" s="337"/>
      <c r="AF1569" s="337"/>
      <c r="AG1569" s="337"/>
      <c r="AH1569" s="337"/>
      <c r="AI1569" s="337"/>
      <c r="AJ1569" s="337"/>
      <c r="AK1569" s="337"/>
      <c r="AL1569" s="337"/>
      <c r="AM1569" s="337"/>
      <c r="AN1569" s="337"/>
      <c r="AO1569" s="337"/>
      <c r="AP1569" s="337"/>
      <c r="AQ1569" s="337"/>
      <c r="AR1569" s="337"/>
      <c r="AS1569" s="337"/>
      <c r="AT1569" s="337"/>
      <c r="AU1569" s="337"/>
      <c r="AV1569" s="337"/>
      <c r="AW1569" s="337"/>
      <c r="AX1569" s="337"/>
      <c r="AY1569" s="337"/>
      <c r="AZ1569" s="337"/>
      <c r="BA1569" s="337"/>
      <c r="BB1569" s="337"/>
      <c r="BC1569" s="337"/>
      <c r="BD1569" s="337"/>
      <c r="BE1569" s="337"/>
      <c r="BF1569" s="337"/>
      <c r="BG1569" s="337"/>
      <c r="BH1569" s="337"/>
      <c r="BI1569" s="337"/>
      <c r="BJ1569" s="337"/>
      <c r="BK1569" s="337"/>
      <c r="BL1569" s="337"/>
      <c r="BM1569" s="337"/>
      <c r="BN1569" s="337"/>
      <c r="BO1569" s="337"/>
      <c r="BP1569" s="337"/>
      <c r="BQ1569" s="337"/>
      <c r="BR1569" s="337"/>
      <c r="BS1569" s="337"/>
      <c r="BT1569" s="337"/>
      <c r="BU1569" s="337"/>
      <c r="BV1569" s="337"/>
      <c r="BW1569" s="337"/>
      <c r="BX1569" s="337"/>
      <c r="BY1569" s="338"/>
      <c r="BZ1569" s="330"/>
      <c r="CA1569" s="331"/>
      <c r="CB1569" s="331"/>
      <c r="CC1569" s="331"/>
      <c r="CD1569" s="331"/>
      <c r="CE1569" s="331"/>
      <c r="CF1569" s="331"/>
      <c r="CG1569" s="331"/>
      <c r="CH1569" s="332"/>
      <c r="CI1569" s="34"/>
      <c r="CJ1569" s="34"/>
    </row>
    <row r="1570" spans="1:97" ht="12.75" customHeight="1" x14ac:dyDescent="0.15">
      <c r="A1570" s="53"/>
      <c r="B1570" s="315"/>
      <c r="C1570" s="316"/>
      <c r="D1570" s="316"/>
      <c r="E1570" s="317"/>
      <c r="F1570" s="243"/>
      <c r="G1570" s="244"/>
      <c r="H1570" s="337"/>
      <c r="I1570" s="337"/>
      <c r="J1570" s="337"/>
      <c r="K1570" s="337"/>
      <c r="L1570" s="337"/>
      <c r="M1570" s="337"/>
      <c r="N1570" s="337"/>
      <c r="O1570" s="337"/>
      <c r="P1570" s="337"/>
      <c r="Q1570" s="337"/>
      <c r="R1570" s="337"/>
      <c r="S1570" s="337"/>
      <c r="T1570" s="337"/>
      <c r="U1570" s="337"/>
      <c r="V1570" s="337"/>
      <c r="W1570" s="337"/>
      <c r="X1570" s="337"/>
      <c r="Y1570" s="337"/>
      <c r="Z1570" s="337"/>
      <c r="AA1570" s="337"/>
      <c r="AB1570" s="337"/>
      <c r="AC1570" s="337"/>
      <c r="AD1570" s="337"/>
      <c r="AE1570" s="337"/>
      <c r="AF1570" s="337"/>
      <c r="AG1570" s="337"/>
      <c r="AH1570" s="337"/>
      <c r="AI1570" s="337"/>
      <c r="AJ1570" s="337"/>
      <c r="AK1570" s="337"/>
      <c r="AL1570" s="337"/>
      <c r="AM1570" s="337"/>
      <c r="AN1570" s="337"/>
      <c r="AO1570" s="337"/>
      <c r="AP1570" s="337"/>
      <c r="AQ1570" s="337"/>
      <c r="AR1570" s="337"/>
      <c r="AS1570" s="337"/>
      <c r="AT1570" s="337"/>
      <c r="AU1570" s="337"/>
      <c r="AV1570" s="337"/>
      <c r="AW1570" s="337"/>
      <c r="AX1570" s="337"/>
      <c r="AY1570" s="337"/>
      <c r="AZ1570" s="337"/>
      <c r="BA1570" s="337"/>
      <c r="BB1570" s="337"/>
      <c r="BC1570" s="337"/>
      <c r="BD1570" s="337"/>
      <c r="BE1570" s="337"/>
      <c r="BF1570" s="337"/>
      <c r="BG1570" s="337"/>
      <c r="BH1570" s="337"/>
      <c r="BI1570" s="337"/>
      <c r="BJ1570" s="337"/>
      <c r="BK1570" s="337"/>
      <c r="BL1570" s="337"/>
      <c r="BM1570" s="337"/>
      <c r="BN1570" s="337"/>
      <c r="BO1570" s="337"/>
      <c r="BP1570" s="337"/>
      <c r="BQ1570" s="337"/>
      <c r="BR1570" s="337"/>
      <c r="BS1570" s="337"/>
      <c r="BT1570" s="337"/>
      <c r="BU1570" s="337"/>
      <c r="BV1570" s="337"/>
      <c r="BW1570" s="337"/>
      <c r="BX1570" s="337"/>
      <c r="BY1570" s="338"/>
      <c r="BZ1570" s="330"/>
      <c r="CA1570" s="331"/>
      <c r="CB1570" s="331"/>
      <c r="CC1570" s="331"/>
      <c r="CD1570" s="331"/>
      <c r="CE1570" s="331"/>
      <c r="CF1570" s="331"/>
      <c r="CG1570" s="331"/>
      <c r="CH1570" s="332"/>
      <c r="CI1570" s="34"/>
      <c r="CJ1570" s="34"/>
    </row>
    <row r="1571" spans="1:97" ht="12.75" customHeight="1" x14ac:dyDescent="0.15">
      <c r="A1571" s="53"/>
      <c r="B1571" s="315"/>
      <c r="C1571" s="316"/>
      <c r="D1571" s="316"/>
      <c r="E1571" s="317"/>
      <c r="F1571" s="243"/>
      <c r="G1571" s="244"/>
      <c r="H1571" s="337"/>
      <c r="I1571" s="337"/>
      <c r="J1571" s="337"/>
      <c r="K1571" s="337"/>
      <c r="L1571" s="337"/>
      <c r="M1571" s="337"/>
      <c r="N1571" s="337"/>
      <c r="O1571" s="337"/>
      <c r="P1571" s="337"/>
      <c r="Q1571" s="337"/>
      <c r="R1571" s="337"/>
      <c r="S1571" s="337"/>
      <c r="T1571" s="337"/>
      <c r="U1571" s="337"/>
      <c r="V1571" s="337"/>
      <c r="W1571" s="337"/>
      <c r="X1571" s="337"/>
      <c r="Y1571" s="337"/>
      <c r="Z1571" s="337"/>
      <c r="AA1571" s="337"/>
      <c r="AB1571" s="337"/>
      <c r="AC1571" s="337"/>
      <c r="AD1571" s="337"/>
      <c r="AE1571" s="337"/>
      <c r="AF1571" s="337"/>
      <c r="AG1571" s="337"/>
      <c r="AH1571" s="337"/>
      <c r="AI1571" s="337"/>
      <c r="AJ1571" s="337"/>
      <c r="AK1571" s="337"/>
      <c r="AL1571" s="337"/>
      <c r="AM1571" s="337"/>
      <c r="AN1571" s="337"/>
      <c r="AO1571" s="337"/>
      <c r="AP1571" s="337"/>
      <c r="AQ1571" s="337"/>
      <c r="AR1571" s="337"/>
      <c r="AS1571" s="337"/>
      <c r="AT1571" s="337"/>
      <c r="AU1571" s="337"/>
      <c r="AV1571" s="337"/>
      <c r="AW1571" s="337"/>
      <c r="AX1571" s="337"/>
      <c r="AY1571" s="337"/>
      <c r="AZ1571" s="337"/>
      <c r="BA1571" s="337"/>
      <c r="BB1571" s="337"/>
      <c r="BC1571" s="337"/>
      <c r="BD1571" s="337"/>
      <c r="BE1571" s="337"/>
      <c r="BF1571" s="337"/>
      <c r="BG1571" s="337"/>
      <c r="BH1571" s="337"/>
      <c r="BI1571" s="337"/>
      <c r="BJ1571" s="337"/>
      <c r="BK1571" s="337"/>
      <c r="BL1571" s="337"/>
      <c r="BM1571" s="337"/>
      <c r="BN1571" s="337"/>
      <c r="BO1571" s="337"/>
      <c r="BP1571" s="337"/>
      <c r="BQ1571" s="337"/>
      <c r="BR1571" s="337"/>
      <c r="BS1571" s="337"/>
      <c r="BT1571" s="337"/>
      <c r="BU1571" s="337"/>
      <c r="BV1571" s="337"/>
      <c r="BW1571" s="337"/>
      <c r="BX1571" s="337"/>
      <c r="BY1571" s="338"/>
      <c r="BZ1571" s="330"/>
      <c r="CA1571" s="331"/>
      <c r="CB1571" s="331"/>
      <c r="CC1571" s="331"/>
      <c r="CD1571" s="331"/>
      <c r="CE1571" s="331"/>
      <c r="CF1571" s="331"/>
      <c r="CG1571" s="331"/>
      <c r="CH1571" s="332"/>
      <c r="CI1571" s="34"/>
      <c r="CJ1571" s="34"/>
    </row>
    <row r="1572" spans="1:97" ht="7.5" customHeight="1" x14ac:dyDescent="0.15">
      <c r="A1572" s="53"/>
      <c r="B1572" s="318"/>
      <c r="C1572" s="319"/>
      <c r="D1572" s="319"/>
      <c r="E1572" s="320"/>
      <c r="F1572" s="48"/>
      <c r="G1572" s="46"/>
      <c r="H1572" s="339"/>
      <c r="I1572" s="339"/>
      <c r="J1572" s="339"/>
      <c r="K1572" s="339"/>
      <c r="L1572" s="339"/>
      <c r="M1572" s="339"/>
      <c r="N1572" s="339"/>
      <c r="O1572" s="339"/>
      <c r="P1572" s="339"/>
      <c r="Q1572" s="339"/>
      <c r="R1572" s="339"/>
      <c r="S1572" s="339"/>
      <c r="T1572" s="339"/>
      <c r="U1572" s="339"/>
      <c r="V1572" s="339"/>
      <c r="W1572" s="339"/>
      <c r="X1572" s="339"/>
      <c r="Y1572" s="339"/>
      <c r="Z1572" s="339"/>
      <c r="AA1572" s="339"/>
      <c r="AB1572" s="339"/>
      <c r="AC1572" s="339"/>
      <c r="AD1572" s="339"/>
      <c r="AE1572" s="339"/>
      <c r="AF1572" s="339"/>
      <c r="AG1572" s="339"/>
      <c r="AH1572" s="339"/>
      <c r="AI1572" s="339"/>
      <c r="AJ1572" s="339"/>
      <c r="AK1572" s="339"/>
      <c r="AL1572" s="339"/>
      <c r="AM1572" s="339"/>
      <c r="AN1572" s="339"/>
      <c r="AO1572" s="339"/>
      <c r="AP1572" s="339"/>
      <c r="AQ1572" s="339"/>
      <c r="AR1572" s="339"/>
      <c r="AS1572" s="339"/>
      <c r="AT1572" s="339"/>
      <c r="AU1572" s="339"/>
      <c r="AV1572" s="339"/>
      <c r="AW1572" s="339"/>
      <c r="AX1572" s="339"/>
      <c r="AY1572" s="339"/>
      <c r="AZ1572" s="339"/>
      <c r="BA1572" s="339"/>
      <c r="BB1572" s="339"/>
      <c r="BC1572" s="339"/>
      <c r="BD1572" s="339"/>
      <c r="BE1572" s="339"/>
      <c r="BF1572" s="339"/>
      <c r="BG1572" s="339"/>
      <c r="BH1572" s="339"/>
      <c r="BI1572" s="339"/>
      <c r="BJ1572" s="339"/>
      <c r="BK1572" s="339"/>
      <c r="BL1572" s="339"/>
      <c r="BM1572" s="339"/>
      <c r="BN1572" s="339"/>
      <c r="BO1572" s="339"/>
      <c r="BP1572" s="339"/>
      <c r="BQ1572" s="339"/>
      <c r="BR1572" s="339"/>
      <c r="BS1572" s="339"/>
      <c r="BT1572" s="339"/>
      <c r="BU1572" s="339"/>
      <c r="BV1572" s="339"/>
      <c r="BW1572" s="339"/>
      <c r="BX1572" s="339"/>
      <c r="BY1572" s="340"/>
      <c r="BZ1572" s="333"/>
      <c r="CA1572" s="334"/>
      <c r="CB1572" s="334"/>
      <c r="CC1572" s="334"/>
      <c r="CD1572" s="334"/>
      <c r="CE1572" s="334"/>
      <c r="CF1572" s="334"/>
      <c r="CG1572" s="334"/>
      <c r="CH1572" s="335"/>
      <c r="CI1572" s="34"/>
      <c r="CJ1572" s="34"/>
    </row>
    <row r="1573" spans="1:97" ht="12.75" customHeight="1" x14ac:dyDescent="0.15"/>
    <row r="1574" spans="1:97" s="38" customFormat="1" ht="22.5" customHeight="1" x14ac:dyDescent="0.15">
      <c r="B1574" s="38" t="s">
        <v>97</v>
      </c>
      <c r="BY1574" s="71"/>
      <c r="BZ1574" s="341"/>
      <c r="CA1574" s="341"/>
      <c r="CB1574" s="341"/>
      <c r="CC1574" s="341"/>
      <c r="CD1574" s="341"/>
      <c r="CE1574" s="341"/>
      <c r="CF1574" s="341"/>
      <c r="CG1574" s="341"/>
      <c r="CH1574" s="341"/>
      <c r="CK1574" s="83"/>
      <c r="CL1574" s="86"/>
      <c r="CM1574" s="86"/>
      <c r="CN1574" s="86"/>
      <c r="CO1574" s="86"/>
      <c r="CP1574" s="86"/>
      <c r="CQ1574" s="86"/>
      <c r="CR1574" s="86"/>
      <c r="CS1574" s="86"/>
    </row>
    <row r="1575" spans="1:97" ht="12.75" customHeight="1" x14ac:dyDescent="0.15">
      <c r="A1575" s="53"/>
      <c r="B1575" s="312" t="s">
        <v>10</v>
      </c>
      <c r="C1575" s="313"/>
      <c r="D1575" s="313"/>
      <c r="E1575" s="314"/>
      <c r="F1575" s="321" t="s">
        <v>567</v>
      </c>
      <c r="G1575" s="322"/>
      <c r="H1575" s="322"/>
      <c r="I1575" s="322"/>
      <c r="J1575" s="322"/>
      <c r="K1575" s="322"/>
      <c r="L1575" s="322"/>
      <c r="M1575" s="322"/>
      <c r="N1575" s="322"/>
      <c r="O1575" s="322"/>
      <c r="P1575" s="322"/>
      <c r="Q1575" s="322"/>
      <c r="R1575" s="322"/>
      <c r="S1575" s="322"/>
      <c r="T1575" s="322"/>
      <c r="U1575" s="322"/>
      <c r="V1575" s="322"/>
      <c r="W1575" s="322"/>
      <c r="X1575" s="322"/>
      <c r="Y1575" s="322"/>
      <c r="Z1575" s="322"/>
      <c r="AA1575" s="322"/>
      <c r="AB1575" s="322"/>
      <c r="AC1575" s="322"/>
      <c r="AD1575" s="322"/>
      <c r="AE1575" s="322"/>
      <c r="AF1575" s="322"/>
      <c r="AG1575" s="322"/>
      <c r="AH1575" s="322"/>
      <c r="AI1575" s="322"/>
      <c r="AJ1575" s="322"/>
      <c r="AK1575" s="322"/>
      <c r="AL1575" s="322"/>
      <c r="AM1575" s="322"/>
      <c r="AN1575" s="322"/>
      <c r="AO1575" s="322"/>
      <c r="AP1575" s="322"/>
      <c r="AQ1575" s="322"/>
      <c r="AR1575" s="322"/>
      <c r="AS1575" s="322"/>
      <c r="AT1575" s="322"/>
      <c r="AU1575" s="322"/>
      <c r="AV1575" s="322"/>
      <c r="AW1575" s="322"/>
      <c r="AX1575" s="322"/>
      <c r="AY1575" s="322"/>
      <c r="AZ1575" s="322"/>
      <c r="BA1575" s="322"/>
      <c r="BB1575" s="322"/>
      <c r="BC1575" s="322"/>
      <c r="BD1575" s="322"/>
      <c r="BE1575" s="322"/>
      <c r="BF1575" s="322"/>
      <c r="BG1575" s="322"/>
      <c r="BH1575" s="322"/>
      <c r="BI1575" s="322"/>
      <c r="BJ1575" s="322"/>
      <c r="BK1575" s="322"/>
      <c r="BL1575" s="322"/>
      <c r="BM1575" s="322"/>
      <c r="BN1575" s="322"/>
      <c r="BO1575" s="322"/>
      <c r="BP1575" s="322"/>
      <c r="BQ1575" s="322"/>
      <c r="BR1575" s="322"/>
      <c r="BS1575" s="322"/>
      <c r="BT1575" s="322"/>
      <c r="BU1575" s="322"/>
      <c r="BV1575" s="322"/>
      <c r="BW1575" s="322"/>
      <c r="BX1575" s="322"/>
      <c r="BY1575" s="323"/>
      <c r="BZ1575" s="352"/>
      <c r="CA1575" s="353"/>
      <c r="CB1575" s="353"/>
      <c r="CC1575" s="353"/>
      <c r="CD1575" s="353"/>
      <c r="CE1575" s="353"/>
      <c r="CF1575" s="353"/>
      <c r="CG1575" s="353"/>
      <c r="CH1575" s="354"/>
      <c r="CI1575" s="34"/>
      <c r="CJ1575" s="34"/>
      <c r="CK1575" s="83" t="s">
        <v>98</v>
      </c>
      <c r="CL1575" s="83"/>
      <c r="CM1575" s="83"/>
    </row>
    <row r="1576" spans="1:97" ht="12.75" customHeight="1" x14ac:dyDescent="0.15">
      <c r="A1576" s="53"/>
      <c r="B1576" s="315"/>
      <c r="C1576" s="316"/>
      <c r="D1576" s="316"/>
      <c r="E1576" s="317"/>
      <c r="F1576" s="324"/>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c r="AU1576" s="325"/>
      <c r="AV1576" s="325"/>
      <c r="AW1576" s="325"/>
      <c r="AX1576" s="325"/>
      <c r="AY1576" s="325"/>
      <c r="AZ1576" s="325"/>
      <c r="BA1576" s="325"/>
      <c r="BB1576" s="325"/>
      <c r="BC1576" s="325"/>
      <c r="BD1576" s="325"/>
      <c r="BE1576" s="325"/>
      <c r="BF1576" s="325"/>
      <c r="BG1576" s="325"/>
      <c r="BH1576" s="325"/>
      <c r="BI1576" s="325"/>
      <c r="BJ1576" s="325"/>
      <c r="BK1576" s="325"/>
      <c r="BL1576" s="325"/>
      <c r="BM1576" s="325"/>
      <c r="BN1576" s="325"/>
      <c r="BO1576" s="325"/>
      <c r="BP1576" s="325"/>
      <c r="BQ1576" s="325"/>
      <c r="BR1576" s="325"/>
      <c r="BS1576" s="325"/>
      <c r="BT1576" s="325"/>
      <c r="BU1576" s="325"/>
      <c r="BV1576" s="325"/>
      <c r="BW1576" s="325"/>
      <c r="BX1576" s="325"/>
      <c r="BY1576" s="326"/>
      <c r="BZ1576" s="355"/>
      <c r="CA1576" s="356"/>
      <c r="CB1576" s="356"/>
      <c r="CC1576" s="356"/>
      <c r="CD1576" s="356"/>
      <c r="CE1576" s="356"/>
      <c r="CF1576" s="356"/>
      <c r="CG1576" s="356"/>
      <c r="CH1576" s="357"/>
      <c r="CI1576" s="34"/>
      <c r="CJ1576" s="34"/>
    </row>
    <row r="1577" spans="1:97" ht="12.75" customHeight="1" x14ac:dyDescent="0.15">
      <c r="A1577" s="53"/>
      <c r="B1577" s="315"/>
      <c r="C1577" s="316"/>
      <c r="D1577" s="316"/>
      <c r="E1577" s="317"/>
      <c r="F1577" s="324"/>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c r="AU1577" s="325"/>
      <c r="AV1577" s="325"/>
      <c r="AW1577" s="325"/>
      <c r="AX1577" s="325"/>
      <c r="AY1577" s="325"/>
      <c r="AZ1577" s="325"/>
      <c r="BA1577" s="325"/>
      <c r="BB1577" s="325"/>
      <c r="BC1577" s="325"/>
      <c r="BD1577" s="325"/>
      <c r="BE1577" s="325"/>
      <c r="BF1577" s="325"/>
      <c r="BG1577" s="325"/>
      <c r="BH1577" s="325"/>
      <c r="BI1577" s="325"/>
      <c r="BJ1577" s="325"/>
      <c r="BK1577" s="325"/>
      <c r="BL1577" s="325"/>
      <c r="BM1577" s="325"/>
      <c r="BN1577" s="325"/>
      <c r="BO1577" s="325"/>
      <c r="BP1577" s="325"/>
      <c r="BQ1577" s="325"/>
      <c r="BR1577" s="325"/>
      <c r="BS1577" s="325"/>
      <c r="BT1577" s="325"/>
      <c r="BU1577" s="325"/>
      <c r="BV1577" s="325"/>
      <c r="BW1577" s="325"/>
      <c r="BX1577" s="325"/>
      <c r="BY1577" s="326"/>
      <c r="BZ1577" s="355"/>
      <c r="CA1577" s="356"/>
      <c r="CB1577" s="356"/>
      <c r="CC1577" s="356"/>
      <c r="CD1577" s="356"/>
      <c r="CE1577" s="356"/>
      <c r="CF1577" s="356"/>
      <c r="CG1577" s="356"/>
      <c r="CH1577" s="357"/>
      <c r="CI1577" s="34"/>
      <c r="CJ1577" s="34"/>
    </row>
    <row r="1578" spans="1:97" ht="12.75" customHeight="1" x14ac:dyDescent="0.15">
      <c r="A1578" s="53"/>
      <c r="B1578" s="318"/>
      <c r="C1578" s="319"/>
      <c r="D1578" s="319"/>
      <c r="E1578" s="320"/>
      <c r="F1578" s="349"/>
      <c r="G1578" s="350"/>
      <c r="H1578" s="350"/>
      <c r="I1578" s="350"/>
      <c r="J1578" s="350"/>
      <c r="K1578" s="350"/>
      <c r="L1578" s="350"/>
      <c r="M1578" s="350"/>
      <c r="N1578" s="350"/>
      <c r="O1578" s="350"/>
      <c r="P1578" s="350"/>
      <c r="Q1578" s="350"/>
      <c r="R1578" s="350"/>
      <c r="S1578" s="350"/>
      <c r="T1578" s="350"/>
      <c r="U1578" s="350"/>
      <c r="V1578" s="350"/>
      <c r="W1578" s="350"/>
      <c r="X1578" s="350"/>
      <c r="Y1578" s="350"/>
      <c r="Z1578" s="350"/>
      <c r="AA1578" s="350"/>
      <c r="AB1578" s="350"/>
      <c r="AC1578" s="350"/>
      <c r="AD1578" s="350"/>
      <c r="AE1578" s="350"/>
      <c r="AF1578" s="350"/>
      <c r="AG1578" s="350"/>
      <c r="AH1578" s="350"/>
      <c r="AI1578" s="350"/>
      <c r="AJ1578" s="350"/>
      <c r="AK1578" s="350"/>
      <c r="AL1578" s="350"/>
      <c r="AM1578" s="350"/>
      <c r="AN1578" s="350"/>
      <c r="AO1578" s="350"/>
      <c r="AP1578" s="350"/>
      <c r="AQ1578" s="350"/>
      <c r="AR1578" s="350"/>
      <c r="AS1578" s="350"/>
      <c r="AT1578" s="350"/>
      <c r="AU1578" s="350"/>
      <c r="AV1578" s="350"/>
      <c r="AW1578" s="350"/>
      <c r="AX1578" s="350"/>
      <c r="AY1578" s="350"/>
      <c r="AZ1578" s="350"/>
      <c r="BA1578" s="350"/>
      <c r="BB1578" s="350"/>
      <c r="BC1578" s="350"/>
      <c r="BD1578" s="350"/>
      <c r="BE1578" s="350"/>
      <c r="BF1578" s="350"/>
      <c r="BG1578" s="350"/>
      <c r="BH1578" s="350"/>
      <c r="BI1578" s="350"/>
      <c r="BJ1578" s="350"/>
      <c r="BK1578" s="350"/>
      <c r="BL1578" s="350"/>
      <c r="BM1578" s="350"/>
      <c r="BN1578" s="350"/>
      <c r="BO1578" s="350"/>
      <c r="BP1578" s="350"/>
      <c r="BQ1578" s="350"/>
      <c r="BR1578" s="350"/>
      <c r="BS1578" s="350"/>
      <c r="BT1578" s="350"/>
      <c r="BU1578" s="350"/>
      <c r="BV1578" s="350"/>
      <c r="BW1578" s="350"/>
      <c r="BX1578" s="350"/>
      <c r="BY1578" s="351"/>
      <c r="BZ1578" s="358"/>
      <c r="CA1578" s="359"/>
      <c r="CB1578" s="359"/>
      <c r="CC1578" s="359"/>
      <c r="CD1578" s="359"/>
      <c r="CE1578" s="359"/>
      <c r="CF1578" s="359"/>
      <c r="CG1578" s="359"/>
      <c r="CH1578" s="360"/>
      <c r="CI1578" s="34"/>
      <c r="CJ1578" s="34"/>
    </row>
    <row r="1579" spans="1:97" ht="12.75" customHeight="1" x14ac:dyDescent="0.15">
      <c r="A1579" s="53"/>
      <c r="B1579" s="312" t="s">
        <v>20</v>
      </c>
      <c r="C1579" s="313"/>
      <c r="D1579" s="313"/>
      <c r="E1579" s="314"/>
      <c r="F1579" s="321" t="s">
        <v>104</v>
      </c>
      <c r="G1579" s="322"/>
      <c r="H1579" s="322"/>
      <c r="I1579" s="322"/>
      <c r="J1579" s="322"/>
      <c r="K1579" s="322"/>
      <c r="L1579" s="322"/>
      <c r="M1579" s="322"/>
      <c r="N1579" s="322"/>
      <c r="O1579" s="322"/>
      <c r="P1579" s="322"/>
      <c r="Q1579" s="322"/>
      <c r="R1579" s="322"/>
      <c r="S1579" s="322"/>
      <c r="T1579" s="322"/>
      <c r="U1579" s="322"/>
      <c r="V1579" s="322"/>
      <c r="W1579" s="322"/>
      <c r="X1579" s="322"/>
      <c r="Y1579" s="322"/>
      <c r="Z1579" s="322"/>
      <c r="AA1579" s="322"/>
      <c r="AB1579" s="322"/>
      <c r="AC1579" s="322"/>
      <c r="AD1579" s="322"/>
      <c r="AE1579" s="322"/>
      <c r="AF1579" s="322"/>
      <c r="AG1579" s="322"/>
      <c r="AH1579" s="322"/>
      <c r="AI1579" s="322"/>
      <c r="AJ1579" s="322"/>
      <c r="AK1579" s="322"/>
      <c r="AL1579" s="322"/>
      <c r="AM1579" s="322"/>
      <c r="AN1579" s="322"/>
      <c r="AO1579" s="322"/>
      <c r="AP1579" s="322"/>
      <c r="AQ1579" s="322"/>
      <c r="AR1579" s="322"/>
      <c r="AS1579" s="322"/>
      <c r="AT1579" s="322"/>
      <c r="AU1579" s="322"/>
      <c r="AV1579" s="322"/>
      <c r="AW1579" s="322"/>
      <c r="AX1579" s="322"/>
      <c r="AY1579" s="322"/>
      <c r="AZ1579" s="322"/>
      <c r="BA1579" s="322"/>
      <c r="BB1579" s="322"/>
      <c r="BC1579" s="322"/>
      <c r="BD1579" s="322"/>
      <c r="BE1579" s="322"/>
      <c r="BF1579" s="322"/>
      <c r="BG1579" s="322"/>
      <c r="BH1579" s="322"/>
      <c r="BI1579" s="322"/>
      <c r="BJ1579" s="322"/>
      <c r="BK1579" s="322"/>
      <c r="BL1579" s="322"/>
      <c r="BM1579" s="322"/>
      <c r="BN1579" s="322"/>
      <c r="BO1579" s="322"/>
      <c r="BP1579" s="322"/>
      <c r="BQ1579" s="322"/>
      <c r="BR1579" s="322"/>
      <c r="BS1579" s="322"/>
      <c r="BT1579" s="322"/>
      <c r="BU1579" s="322"/>
      <c r="BV1579" s="322"/>
      <c r="BW1579" s="322"/>
      <c r="BX1579" s="322"/>
      <c r="BY1579" s="323"/>
      <c r="BZ1579" s="327"/>
      <c r="CA1579" s="328"/>
      <c r="CB1579" s="328"/>
      <c r="CC1579" s="328"/>
      <c r="CD1579" s="328"/>
      <c r="CE1579" s="328"/>
      <c r="CF1579" s="328"/>
      <c r="CG1579" s="328"/>
      <c r="CH1579" s="329"/>
      <c r="CI1579" s="34"/>
      <c r="CJ1579" s="34"/>
      <c r="CK1579" s="83"/>
      <c r="CL1579" s="83"/>
      <c r="CM1579" s="83"/>
    </row>
    <row r="1580" spans="1:97" ht="12.75" customHeight="1" x14ac:dyDescent="0.15">
      <c r="A1580" s="53"/>
      <c r="B1580" s="315"/>
      <c r="C1580" s="316"/>
      <c r="D1580" s="316"/>
      <c r="E1580" s="317"/>
      <c r="F1580" s="324"/>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c r="AU1580" s="325"/>
      <c r="AV1580" s="325"/>
      <c r="AW1580" s="325"/>
      <c r="AX1580" s="325"/>
      <c r="AY1580" s="325"/>
      <c r="AZ1580" s="325"/>
      <c r="BA1580" s="325"/>
      <c r="BB1580" s="325"/>
      <c r="BC1580" s="325"/>
      <c r="BD1580" s="325"/>
      <c r="BE1580" s="325"/>
      <c r="BF1580" s="325"/>
      <c r="BG1580" s="325"/>
      <c r="BH1580" s="325"/>
      <c r="BI1580" s="325"/>
      <c r="BJ1580" s="325"/>
      <c r="BK1580" s="325"/>
      <c r="BL1580" s="325"/>
      <c r="BM1580" s="325"/>
      <c r="BN1580" s="325"/>
      <c r="BO1580" s="325"/>
      <c r="BP1580" s="325"/>
      <c r="BQ1580" s="325"/>
      <c r="BR1580" s="325"/>
      <c r="BS1580" s="325"/>
      <c r="BT1580" s="325"/>
      <c r="BU1580" s="325"/>
      <c r="BV1580" s="325"/>
      <c r="BW1580" s="325"/>
      <c r="BX1580" s="325"/>
      <c r="BY1580" s="326"/>
      <c r="BZ1580" s="330"/>
      <c r="CA1580" s="331"/>
      <c r="CB1580" s="331"/>
      <c r="CC1580" s="331"/>
      <c r="CD1580" s="331"/>
      <c r="CE1580" s="331"/>
      <c r="CF1580" s="331"/>
      <c r="CG1580" s="331"/>
      <c r="CH1580" s="332"/>
      <c r="CI1580" s="34"/>
      <c r="CJ1580" s="34"/>
    </row>
    <row r="1581" spans="1:97" ht="12.75" customHeight="1" x14ac:dyDescent="0.15">
      <c r="A1581" s="53"/>
      <c r="B1581" s="315"/>
      <c r="C1581" s="316"/>
      <c r="D1581" s="316"/>
      <c r="E1581" s="317"/>
      <c r="F1581" s="336" t="s">
        <v>11</v>
      </c>
      <c r="G1581" s="337"/>
      <c r="H1581" s="337" t="s">
        <v>114</v>
      </c>
      <c r="I1581" s="337"/>
      <c r="J1581" s="337"/>
      <c r="K1581" s="337"/>
      <c r="L1581" s="337"/>
      <c r="M1581" s="337"/>
      <c r="N1581" s="337"/>
      <c r="O1581" s="337"/>
      <c r="P1581" s="337"/>
      <c r="Q1581" s="337"/>
      <c r="R1581" s="337"/>
      <c r="S1581" s="337"/>
      <c r="T1581" s="337"/>
      <c r="U1581" s="337"/>
      <c r="V1581" s="337"/>
      <c r="W1581" s="337"/>
      <c r="X1581" s="337"/>
      <c r="Y1581" s="337"/>
      <c r="Z1581" s="337"/>
      <c r="AA1581" s="337"/>
      <c r="AB1581" s="337"/>
      <c r="AC1581" s="337"/>
      <c r="AD1581" s="337"/>
      <c r="AE1581" s="337"/>
      <c r="AF1581" s="337"/>
      <c r="AG1581" s="337"/>
      <c r="AH1581" s="337"/>
      <c r="AI1581" s="337"/>
      <c r="AJ1581" s="337"/>
      <c r="AK1581" s="337"/>
      <c r="AL1581" s="337"/>
      <c r="AM1581" s="337"/>
      <c r="AN1581" s="337"/>
      <c r="AO1581" s="337"/>
      <c r="AP1581" s="337"/>
      <c r="AQ1581" s="337"/>
      <c r="AR1581" s="337"/>
      <c r="AS1581" s="337"/>
      <c r="AT1581" s="337"/>
      <c r="AU1581" s="337"/>
      <c r="AV1581" s="337"/>
      <c r="AW1581" s="337"/>
      <c r="AX1581" s="337"/>
      <c r="AY1581" s="337"/>
      <c r="AZ1581" s="337"/>
      <c r="BA1581" s="337"/>
      <c r="BB1581" s="337"/>
      <c r="BC1581" s="337"/>
      <c r="BD1581" s="337"/>
      <c r="BE1581" s="337"/>
      <c r="BF1581" s="337"/>
      <c r="BG1581" s="337"/>
      <c r="BH1581" s="337"/>
      <c r="BI1581" s="337"/>
      <c r="BJ1581" s="337"/>
      <c r="BK1581" s="337"/>
      <c r="BL1581" s="337"/>
      <c r="BM1581" s="337"/>
      <c r="BN1581" s="337"/>
      <c r="BO1581" s="337"/>
      <c r="BP1581" s="337"/>
      <c r="BQ1581" s="337"/>
      <c r="BR1581" s="337"/>
      <c r="BS1581" s="337"/>
      <c r="BT1581" s="337"/>
      <c r="BU1581" s="337"/>
      <c r="BV1581" s="337"/>
      <c r="BW1581" s="337"/>
      <c r="BX1581" s="337"/>
      <c r="BY1581" s="338"/>
      <c r="BZ1581" s="330"/>
      <c r="CA1581" s="331"/>
      <c r="CB1581" s="331"/>
      <c r="CC1581" s="331"/>
      <c r="CD1581" s="331"/>
      <c r="CE1581" s="331"/>
      <c r="CF1581" s="331"/>
      <c r="CG1581" s="331"/>
      <c r="CH1581" s="332"/>
      <c r="CI1581" s="34"/>
      <c r="CJ1581" s="34"/>
    </row>
    <row r="1582" spans="1:97" ht="12.75" customHeight="1" x14ac:dyDescent="0.15">
      <c r="A1582" s="53"/>
      <c r="B1582" s="315"/>
      <c r="C1582" s="316"/>
      <c r="D1582" s="316"/>
      <c r="E1582" s="317"/>
      <c r="F1582" s="270"/>
      <c r="G1582" s="251"/>
      <c r="H1582" s="337"/>
      <c r="I1582" s="337"/>
      <c r="J1582" s="337"/>
      <c r="K1582" s="337"/>
      <c r="L1582" s="337"/>
      <c r="M1582" s="337"/>
      <c r="N1582" s="337"/>
      <c r="O1582" s="337"/>
      <c r="P1582" s="337"/>
      <c r="Q1582" s="337"/>
      <c r="R1582" s="337"/>
      <c r="S1582" s="337"/>
      <c r="T1582" s="337"/>
      <c r="U1582" s="337"/>
      <c r="V1582" s="337"/>
      <c r="W1582" s="337"/>
      <c r="X1582" s="337"/>
      <c r="Y1582" s="337"/>
      <c r="Z1582" s="337"/>
      <c r="AA1582" s="337"/>
      <c r="AB1582" s="337"/>
      <c r="AC1582" s="337"/>
      <c r="AD1582" s="337"/>
      <c r="AE1582" s="337"/>
      <c r="AF1582" s="337"/>
      <c r="AG1582" s="337"/>
      <c r="AH1582" s="337"/>
      <c r="AI1582" s="337"/>
      <c r="AJ1582" s="337"/>
      <c r="AK1582" s="337"/>
      <c r="AL1582" s="337"/>
      <c r="AM1582" s="337"/>
      <c r="AN1582" s="337"/>
      <c r="AO1582" s="337"/>
      <c r="AP1582" s="337"/>
      <c r="AQ1582" s="337"/>
      <c r="AR1582" s="337"/>
      <c r="AS1582" s="337"/>
      <c r="AT1582" s="337"/>
      <c r="AU1582" s="337"/>
      <c r="AV1582" s="337"/>
      <c r="AW1582" s="337"/>
      <c r="AX1582" s="337"/>
      <c r="AY1582" s="337"/>
      <c r="AZ1582" s="337"/>
      <c r="BA1582" s="337"/>
      <c r="BB1582" s="337"/>
      <c r="BC1582" s="337"/>
      <c r="BD1582" s="337"/>
      <c r="BE1582" s="337"/>
      <c r="BF1582" s="337"/>
      <c r="BG1582" s="337"/>
      <c r="BH1582" s="337"/>
      <c r="BI1582" s="337"/>
      <c r="BJ1582" s="337"/>
      <c r="BK1582" s="337"/>
      <c r="BL1582" s="337"/>
      <c r="BM1582" s="337"/>
      <c r="BN1582" s="337"/>
      <c r="BO1582" s="337"/>
      <c r="BP1582" s="337"/>
      <c r="BQ1582" s="337"/>
      <c r="BR1582" s="337"/>
      <c r="BS1582" s="337"/>
      <c r="BT1582" s="337"/>
      <c r="BU1582" s="337"/>
      <c r="BV1582" s="337"/>
      <c r="BW1582" s="337"/>
      <c r="BX1582" s="337"/>
      <c r="BY1582" s="338"/>
      <c r="BZ1582" s="330"/>
      <c r="CA1582" s="331"/>
      <c r="CB1582" s="331"/>
      <c r="CC1582" s="331"/>
      <c r="CD1582" s="331"/>
      <c r="CE1582" s="331"/>
      <c r="CF1582" s="331"/>
      <c r="CG1582" s="331"/>
      <c r="CH1582" s="332"/>
      <c r="CI1582" s="34"/>
      <c r="CJ1582" s="34"/>
    </row>
    <row r="1583" spans="1:97" ht="7.5" customHeight="1" x14ac:dyDescent="0.15">
      <c r="A1583" s="53"/>
      <c r="B1583" s="318"/>
      <c r="C1583" s="319"/>
      <c r="D1583" s="319"/>
      <c r="E1583" s="320"/>
      <c r="F1583" s="48"/>
      <c r="G1583" s="46"/>
      <c r="H1583" s="339"/>
      <c r="I1583" s="339"/>
      <c r="J1583" s="339"/>
      <c r="K1583" s="339"/>
      <c r="L1583" s="339"/>
      <c r="M1583" s="339"/>
      <c r="N1583" s="339"/>
      <c r="O1583" s="339"/>
      <c r="P1583" s="339"/>
      <c r="Q1583" s="339"/>
      <c r="R1583" s="339"/>
      <c r="S1583" s="339"/>
      <c r="T1583" s="339"/>
      <c r="U1583" s="339"/>
      <c r="V1583" s="339"/>
      <c r="W1583" s="339"/>
      <c r="X1583" s="339"/>
      <c r="Y1583" s="339"/>
      <c r="Z1583" s="339"/>
      <c r="AA1583" s="339"/>
      <c r="AB1583" s="339"/>
      <c r="AC1583" s="339"/>
      <c r="AD1583" s="339"/>
      <c r="AE1583" s="339"/>
      <c r="AF1583" s="339"/>
      <c r="AG1583" s="339"/>
      <c r="AH1583" s="339"/>
      <c r="AI1583" s="339"/>
      <c r="AJ1583" s="339"/>
      <c r="AK1583" s="339"/>
      <c r="AL1583" s="339"/>
      <c r="AM1583" s="339"/>
      <c r="AN1583" s="339"/>
      <c r="AO1583" s="339"/>
      <c r="AP1583" s="339"/>
      <c r="AQ1583" s="339"/>
      <c r="AR1583" s="339"/>
      <c r="AS1583" s="339"/>
      <c r="AT1583" s="339"/>
      <c r="AU1583" s="339"/>
      <c r="AV1583" s="339"/>
      <c r="AW1583" s="339"/>
      <c r="AX1583" s="339"/>
      <c r="AY1583" s="339"/>
      <c r="AZ1583" s="339"/>
      <c r="BA1583" s="339"/>
      <c r="BB1583" s="339"/>
      <c r="BC1583" s="339"/>
      <c r="BD1583" s="339"/>
      <c r="BE1583" s="339"/>
      <c r="BF1583" s="339"/>
      <c r="BG1583" s="339"/>
      <c r="BH1583" s="339"/>
      <c r="BI1583" s="339"/>
      <c r="BJ1583" s="339"/>
      <c r="BK1583" s="339"/>
      <c r="BL1583" s="339"/>
      <c r="BM1583" s="339"/>
      <c r="BN1583" s="339"/>
      <c r="BO1583" s="339"/>
      <c r="BP1583" s="339"/>
      <c r="BQ1583" s="339"/>
      <c r="BR1583" s="339"/>
      <c r="BS1583" s="339"/>
      <c r="BT1583" s="339"/>
      <c r="BU1583" s="339"/>
      <c r="BV1583" s="339"/>
      <c r="BW1583" s="339"/>
      <c r="BX1583" s="339"/>
      <c r="BY1583" s="340"/>
      <c r="BZ1583" s="333"/>
      <c r="CA1583" s="334"/>
      <c r="CB1583" s="334"/>
      <c r="CC1583" s="334"/>
      <c r="CD1583" s="334"/>
      <c r="CE1583" s="334"/>
      <c r="CF1583" s="334"/>
      <c r="CG1583" s="334"/>
      <c r="CH1583" s="335"/>
      <c r="CI1583" s="34"/>
      <c r="CJ1583" s="34"/>
    </row>
    <row r="1584" spans="1:97" ht="12.75" customHeight="1" x14ac:dyDescent="0.15">
      <c r="CK1584" s="1"/>
      <c r="CL1584" s="1"/>
      <c r="CM1584" s="1"/>
      <c r="CN1584" s="1"/>
      <c r="CO1584" s="1"/>
      <c r="CP1584" s="1"/>
      <c r="CQ1584" s="1"/>
      <c r="CR1584" s="1"/>
      <c r="CS1584" s="1"/>
    </row>
    <row r="1585" spans="1:97" s="104" customFormat="1" ht="14.25" x14ac:dyDescent="0.15">
      <c r="A1585" s="107"/>
      <c r="B1585" s="105" t="s">
        <v>105</v>
      </c>
      <c r="C1585" s="106"/>
      <c r="D1585" s="106"/>
      <c r="E1585" s="106"/>
      <c r="F1585" s="106"/>
      <c r="G1585" s="106"/>
      <c r="H1585" s="106"/>
      <c r="I1585" s="106"/>
      <c r="J1585" s="106"/>
      <c r="K1585" s="106"/>
      <c r="L1585" s="106"/>
      <c r="M1585" s="106"/>
      <c r="N1585" s="106"/>
      <c r="O1585" s="106"/>
      <c r="P1585" s="106"/>
      <c r="Q1585" s="106"/>
      <c r="R1585" s="106"/>
      <c r="S1585" s="106"/>
      <c r="T1585" s="106"/>
      <c r="U1585" s="106"/>
      <c r="V1585" s="106"/>
      <c r="W1585" s="106"/>
      <c r="X1585" s="106"/>
      <c r="Y1585" s="106"/>
      <c r="Z1585" s="106"/>
      <c r="AA1585" s="106"/>
    </row>
    <row r="1586" spans="1:97" s="104" customFormat="1" ht="14.25" x14ac:dyDescent="0.15">
      <c r="A1586" s="108"/>
      <c r="B1586" s="106"/>
      <c r="C1586" s="106"/>
      <c r="D1586" s="106"/>
      <c r="E1586" s="106"/>
      <c r="F1586" s="106"/>
      <c r="G1586" s="106"/>
      <c r="H1586" s="106"/>
      <c r="I1586" s="106"/>
      <c r="J1586" s="106"/>
      <c r="K1586" s="106"/>
      <c r="L1586" s="106"/>
      <c r="M1586" s="106"/>
      <c r="N1586" s="106"/>
      <c r="O1586" s="106"/>
      <c r="P1586" s="106"/>
      <c r="Q1586" s="106"/>
      <c r="R1586" s="106"/>
      <c r="S1586" s="106"/>
      <c r="T1586" s="106"/>
      <c r="U1586" s="106"/>
      <c r="V1586" s="106"/>
      <c r="W1586" s="106"/>
      <c r="X1586" s="106"/>
      <c r="Y1586" s="106"/>
      <c r="Z1586" s="106"/>
      <c r="AA1586" s="106"/>
    </row>
    <row r="1587" spans="1:97" s="104" customFormat="1" ht="14.25" x14ac:dyDescent="0.15">
      <c r="A1587" s="107"/>
      <c r="B1587" s="105" t="s">
        <v>105</v>
      </c>
      <c r="C1587" s="106"/>
      <c r="D1587" s="106"/>
      <c r="E1587" s="106"/>
      <c r="F1587" s="106"/>
      <c r="G1587" s="106"/>
      <c r="H1587" s="106"/>
      <c r="I1587" s="106"/>
      <c r="J1587" s="106"/>
      <c r="K1587" s="106"/>
      <c r="L1587" s="106"/>
      <c r="M1587" s="106"/>
      <c r="N1587" s="106"/>
      <c r="O1587" s="106"/>
      <c r="P1587" s="106"/>
      <c r="Q1587" s="106"/>
      <c r="R1587" s="106"/>
      <c r="S1587" s="106"/>
      <c r="T1587" s="106"/>
      <c r="U1587" s="106"/>
      <c r="V1587" s="106"/>
      <c r="W1587" s="106"/>
      <c r="X1587" s="106"/>
      <c r="Y1587" s="106"/>
      <c r="Z1587" s="106"/>
      <c r="AA1587" s="106"/>
    </row>
    <row r="1588" spans="1:97" s="104" customFormat="1" ht="14.25" x14ac:dyDescent="0.15">
      <c r="A1588" s="667"/>
      <c r="B1588" s="667"/>
      <c r="C1588" s="667"/>
      <c r="D1588" s="667"/>
      <c r="E1588" s="667"/>
      <c r="F1588" s="667"/>
      <c r="G1588" s="667"/>
      <c r="H1588" s="667"/>
      <c r="I1588" s="667"/>
      <c r="J1588" s="667"/>
      <c r="K1588" s="667"/>
      <c r="L1588" s="667"/>
      <c r="M1588" s="667"/>
      <c r="N1588" s="667"/>
      <c r="O1588" s="667"/>
      <c r="P1588" s="667"/>
      <c r="Q1588" s="667"/>
      <c r="R1588" s="667"/>
      <c r="S1588" s="667"/>
      <c r="T1588" s="667"/>
      <c r="U1588" s="667"/>
      <c r="V1588" s="667"/>
      <c r="W1588" s="667"/>
      <c r="X1588" s="667"/>
      <c r="Y1588" s="667"/>
      <c r="Z1588" s="667"/>
      <c r="AA1588" s="667"/>
    </row>
    <row r="1589" spans="1:97" ht="12.75" customHeight="1" x14ac:dyDescent="0.15">
      <c r="CK1589" s="1"/>
      <c r="CL1589" s="1"/>
      <c r="CM1589" s="1"/>
      <c r="CN1589" s="1"/>
      <c r="CO1589" s="1"/>
      <c r="CP1589" s="1"/>
      <c r="CQ1589" s="1"/>
      <c r="CR1589" s="1"/>
      <c r="CS1589" s="1"/>
    </row>
    <row r="1590" spans="1:97" ht="12.75" customHeight="1" x14ac:dyDescent="0.15">
      <c r="CK1590" s="1"/>
      <c r="CL1590" s="1"/>
      <c r="CM1590" s="1"/>
      <c r="CN1590" s="1"/>
      <c r="CO1590" s="1"/>
      <c r="CP1590" s="1"/>
      <c r="CQ1590" s="1"/>
      <c r="CR1590" s="1"/>
      <c r="CS1590" s="1"/>
    </row>
    <row r="1591" spans="1:97" ht="12.75" customHeight="1" x14ac:dyDescent="0.15">
      <c r="CK1591" s="1"/>
      <c r="CL1591" s="1"/>
      <c r="CM1591" s="1"/>
      <c r="CN1591" s="1"/>
      <c r="CO1591" s="1"/>
      <c r="CP1591" s="1"/>
      <c r="CQ1591" s="1"/>
      <c r="CR1591" s="1"/>
      <c r="CS1591" s="1"/>
    </row>
    <row r="1592" spans="1:97" ht="12.75" customHeight="1" x14ac:dyDescent="0.15">
      <c r="CK1592" s="1"/>
      <c r="CL1592" s="1"/>
      <c r="CM1592" s="1"/>
      <c r="CN1592" s="1"/>
      <c r="CO1592" s="1"/>
      <c r="CP1592" s="1"/>
      <c r="CQ1592" s="1"/>
      <c r="CR1592" s="1"/>
      <c r="CS1592" s="1"/>
    </row>
    <row r="1593" spans="1:97" ht="12.75" customHeight="1" x14ac:dyDescent="0.15">
      <c r="CK1593" s="1"/>
      <c r="CL1593" s="1"/>
      <c r="CM1593" s="1"/>
      <c r="CN1593" s="1"/>
      <c r="CO1593" s="1"/>
      <c r="CP1593" s="1"/>
      <c r="CQ1593" s="1"/>
      <c r="CR1593" s="1"/>
      <c r="CS1593" s="1"/>
    </row>
    <row r="1594" spans="1:97" ht="12.75" customHeight="1" x14ac:dyDescent="0.15">
      <c r="CK1594" s="1"/>
      <c r="CL1594" s="1"/>
      <c r="CM1594" s="1"/>
      <c r="CN1594" s="1"/>
      <c r="CO1594" s="1"/>
      <c r="CP1594" s="1"/>
      <c r="CQ1594" s="1"/>
      <c r="CR1594" s="1"/>
      <c r="CS1594" s="1"/>
    </row>
    <row r="1595" spans="1:97" ht="12.75" customHeight="1" x14ac:dyDescent="0.15">
      <c r="CK1595" s="1"/>
      <c r="CL1595" s="1"/>
      <c r="CM1595" s="1"/>
      <c r="CN1595" s="1"/>
      <c r="CO1595" s="1"/>
      <c r="CP1595" s="1"/>
      <c r="CQ1595" s="1"/>
      <c r="CR1595" s="1"/>
      <c r="CS1595" s="1"/>
    </row>
    <row r="1596" spans="1:97" ht="12.75" customHeight="1" x14ac:dyDescent="0.15">
      <c r="CK1596" s="1"/>
      <c r="CL1596" s="1"/>
      <c r="CM1596" s="1"/>
      <c r="CN1596" s="1"/>
      <c r="CO1596" s="1"/>
      <c r="CP1596" s="1"/>
      <c r="CQ1596" s="1"/>
      <c r="CR1596" s="1"/>
      <c r="CS1596" s="1"/>
    </row>
    <row r="1597" spans="1:97" ht="12.75" customHeight="1" x14ac:dyDescent="0.15">
      <c r="CK1597" s="1"/>
      <c r="CL1597" s="1"/>
      <c r="CM1597" s="1"/>
      <c r="CN1597" s="1"/>
      <c r="CO1597" s="1"/>
      <c r="CP1597" s="1"/>
      <c r="CQ1597" s="1"/>
      <c r="CR1597" s="1"/>
      <c r="CS1597" s="1"/>
    </row>
    <row r="1598" spans="1:97" ht="12.75" customHeight="1" x14ac:dyDescent="0.15">
      <c r="CK1598" s="1"/>
      <c r="CL1598" s="1"/>
      <c r="CM1598" s="1"/>
      <c r="CN1598" s="1"/>
      <c r="CO1598" s="109"/>
      <c r="CP1598" s="1"/>
      <c r="CQ1598" s="1"/>
      <c r="CR1598" s="1"/>
      <c r="CS1598" s="1"/>
    </row>
    <row r="1599" spans="1:97" ht="12.75" customHeight="1" x14ac:dyDescent="0.15">
      <c r="CK1599" s="1"/>
      <c r="CL1599" s="1"/>
      <c r="CM1599" s="1"/>
      <c r="CN1599" s="1"/>
      <c r="CP1599" s="1"/>
      <c r="CQ1599" s="1"/>
      <c r="CR1599" s="1"/>
      <c r="CS1599" s="1"/>
    </row>
    <row r="1600" spans="1:97" ht="12.75" customHeight="1" x14ac:dyDescent="0.15">
      <c r="CK1600" s="1"/>
      <c r="CL1600" s="1"/>
      <c r="CM1600" s="1"/>
      <c r="CN1600" s="1"/>
      <c r="CP1600" s="1"/>
      <c r="CQ1600" s="1"/>
      <c r="CR1600" s="1"/>
      <c r="CS1600" s="1"/>
    </row>
    <row r="1603" spans="89:97" ht="12.75" customHeight="1" x14ac:dyDescent="0.15">
      <c r="CK1603" s="1"/>
      <c r="CL1603" s="1"/>
      <c r="CM1603" s="1"/>
      <c r="CN1603" s="1"/>
      <c r="CP1603" s="1"/>
      <c r="CQ1603" s="1"/>
      <c r="CR1603" s="1"/>
      <c r="CS1603" s="1"/>
    </row>
    <row r="1604" spans="89:97" ht="12.75" customHeight="1" x14ac:dyDescent="0.15">
      <c r="CK1604" s="1"/>
      <c r="CL1604" s="1"/>
      <c r="CM1604" s="1"/>
      <c r="CN1604" s="1"/>
      <c r="CP1604" s="1"/>
      <c r="CQ1604" s="1"/>
      <c r="CR1604" s="1"/>
      <c r="CS1604" s="1"/>
    </row>
    <row r="1605" spans="89:97" ht="12.75" customHeight="1" x14ac:dyDescent="0.15">
      <c r="CK1605" s="1"/>
      <c r="CL1605" s="1"/>
      <c r="CM1605" s="1"/>
      <c r="CN1605" s="1"/>
      <c r="CP1605" s="1"/>
      <c r="CQ1605" s="1"/>
      <c r="CR1605" s="1"/>
      <c r="CS1605" s="1"/>
    </row>
    <row r="1606" spans="89:97" ht="12.75" customHeight="1" x14ac:dyDescent="0.15">
      <c r="CK1606" s="1"/>
      <c r="CL1606" s="1"/>
      <c r="CM1606" s="1"/>
      <c r="CN1606" s="1"/>
      <c r="CP1606" s="1"/>
      <c r="CQ1606" s="1"/>
      <c r="CR1606" s="1"/>
      <c r="CS1606" s="1"/>
    </row>
    <row r="1607" spans="89:97" ht="12.75" customHeight="1" x14ac:dyDescent="0.15">
      <c r="CK1607" s="1"/>
      <c r="CL1607" s="1"/>
      <c r="CM1607" s="1"/>
      <c r="CN1607" s="1"/>
      <c r="CP1607" s="1"/>
      <c r="CQ1607" s="1"/>
      <c r="CR1607" s="1"/>
      <c r="CS1607" s="1"/>
    </row>
    <row r="1608" spans="89:97" ht="12.75" customHeight="1" x14ac:dyDescent="0.15">
      <c r="CK1608" s="1"/>
      <c r="CL1608" s="1"/>
      <c r="CM1608" s="1"/>
      <c r="CN1608" s="1"/>
      <c r="CP1608" s="1"/>
      <c r="CQ1608" s="1"/>
      <c r="CR1608" s="1"/>
      <c r="CS1608" s="1"/>
    </row>
    <row r="1609" spans="89:97" ht="12.75" customHeight="1" x14ac:dyDescent="0.15">
      <c r="CK1609" s="1"/>
      <c r="CL1609" s="1"/>
      <c r="CM1609" s="1"/>
      <c r="CN1609" s="1"/>
      <c r="CP1609" s="1"/>
      <c r="CQ1609" s="1"/>
      <c r="CR1609" s="1"/>
      <c r="CS1609" s="1"/>
    </row>
    <row r="1610" spans="89:97" ht="12.75" customHeight="1" x14ac:dyDescent="0.15">
      <c r="CK1610" s="1"/>
      <c r="CL1610" s="1"/>
      <c r="CM1610" s="1"/>
      <c r="CN1610" s="1"/>
      <c r="CP1610" s="1"/>
      <c r="CQ1610" s="1"/>
      <c r="CR1610" s="1"/>
      <c r="CS1610" s="1"/>
    </row>
    <row r="1611" spans="89:97" ht="12.75" customHeight="1" x14ac:dyDescent="0.15">
      <c r="CK1611" s="1"/>
      <c r="CL1611" s="1"/>
      <c r="CM1611" s="1"/>
      <c r="CN1611" s="1"/>
      <c r="CP1611" s="1"/>
      <c r="CQ1611" s="1"/>
      <c r="CR1611" s="1"/>
      <c r="CS1611" s="1"/>
    </row>
    <row r="1612" spans="89:97" ht="12.75" customHeight="1" x14ac:dyDescent="0.15">
      <c r="CK1612" s="1"/>
      <c r="CL1612" s="1"/>
      <c r="CM1612" s="1"/>
      <c r="CN1612" s="1"/>
      <c r="CP1612" s="1"/>
      <c r="CQ1612" s="1"/>
      <c r="CR1612" s="1"/>
      <c r="CS1612" s="1"/>
    </row>
    <row r="1613" spans="89:97" ht="12.75" customHeight="1" x14ac:dyDescent="0.15">
      <c r="CK1613" s="1"/>
      <c r="CL1613" s="1"/>
      <c r="CM1613" s="1"/>
      <c r="CN1613" s="1"/>
      <c r="CP1613" s="1"/>
      <c r="CQ1613" s="1"/>
      <c r="CR1613" s="1"/>
      <c r="CS1613" s="1"/>
    </row>
    <row r="1614" spans="89:97" ht="12.75" customHeight="1" x14ac:dyDescent="0.15">
      <c r="CK1614" s="1"/>
      <c r="CL1614" s="1"/>
      <c r="CM1614" s="1"/>
      <c r="CN1614" s="1"/>
      <c r="CO1614" s="1"/>
      <c r="CP1614" s="1"/>
      <c r="CQ1614" s="1"/>
      <c r="CR1614" s="1"/>
      <c r="CS1614" s="1"/>
    </row>
    <row r="1615" spans="89:97" ht="12.75" customHeight="1" x14ac:dyDescent="0.15">
      <c r="CK1615" s="1"/>
      <c r="CL1615" s="1"/>
      <c r="CM1615" s="1"/>
      <c r="CN1615" s="1"/>
      <c r="CO1615" s="1"/>
      <c r="CP1615" s="1"/>
      <c r="CQ1615" s="1"/>
      <c r="CR1615" s="1"/>
      <c r="CS1615" s="1"/>
    </row>
    <row r="1616" spans="89:97" ht="12.75" customHeight="1" x14ac:dyDescent="0.15">
      <c r="CK1616" s="1"/>
      <c r="CL1616" s="1"/>
      <c r="CM1616" s="1"/>
      <c r="CN1616" s="1"/>
      <c r="CO1616" s="1"/>
      <c r="CP1616" s="1"/>
      <c r="CQ1616" s="1"/>
      <c r="CR1616" s="1"/>
      <c r="CS1616" s="1"/>
    </row>
    <row r="1617" spans="89:97" ht="12.75" customHeight="1" x14ac:dyDescent="0.15">
      <c r="CK1617" s="1"/>
      <c r="CL1617" s="1"/>
      <c r="CM1617" s="1"/>
      <c r="CN1617" s="1"/>
      <c r="CO1617" s="1"/>
      <c r="CP1617" s="1"/>
      <c r="CQ1617" s="1"/>
      <c r="CR1617" s="1"/>
      <c r="CS1617" s="1"/>
    </row>
    <row r="1618" spans="89:97" ht="12.75" customHeight="1" x14ac:dyDescent="0.15">
      <c r="CK1618" s="1"/>
      <c r="CL1618" s="1"/>
      <c r="CM1618" s="1"/>
      <c r="CN1618" s="1"/>
      <c r="CO1618" s="1"/>
      <c r="CP1618" s="1"/>
      <c r="CQ1618" s="1"/>
      <c r="CR1618" s="1"/>
      <c r="CS1618" s="1"/>
    </row>
    <row r="1619" spans="89:97" ht="12.75" customHeight="1" x14ac:dyDescent="0.15">
      <c r="CK1619" s="1"/>
      <c r="CL1619" s="1"/>
      <c r="CM1619" s="1"/>
      <c r="CN1619" s="1"/>
      <c r="CO1619" s="1"/>
      <c r="CP1619" s="1"/>
      <c r="CQ1619" s="1"/>
      <c r="CR1619" s="1"/>
      <c r="CS1619" s="1"/>
    </row>
    <row r="1620" spans="89:97" ht="12.75" customHeight="1" x14ac:dyDescent="0.15">
      <c r="CK1620" s="1"/>
      <c r="CL1620" s="1"/>
      <c r="CM1620" s="1"/>
      <c r="CN1620" s="1"/>
      <c r="CO1620" s="1"/>
      <c r="CP1620" s="1"/>
      <c r="CQ1620" s="1"/>
      <c r="CR1620" s="1"/>
      <c r="CS1620" s="1"/>
    </row>
    <row r="1621" spans="89:97" ht="12.75" customHeight="1" x14ac:dyDescent="0.15">
      <c r="CK1621" s="1"/>
      <c r="CL1621" s="1"/>
      <c r="CM1621" s="1"/>
      <c r="CN1621" s="1"/>
      <c r="CO1621" s="1"/>
      <c r="CP1621" s="1"/>
      <c r="CQ1621" s="1"/>
      <c r="CR1621" s="1"/>
      <c r="CS1621" s="1"/>
    </row>
    <row r="1622" spans="89:97" ht="12.75" customHeight="1" x14ac:dyDescent="0.15">
      <c r="CK1622" s="1"/>
      <c r="CL1622" s="1"/>
      <c r="CM1622" s="1"/>
      <c r="CN1622" s="1"/>
      <c r="CO1622" s="1"/>
      <c r="CP1622" s="1"/>
      <c r="CQ1622" s="1"/>
      <c r="CR1622" s="1"/>
      <c r="CS1622" s="1"/>
    </row>
    <row r="1625" spans="89:97" ht="12.75" customHeight="1" x14ac:dyDescent="0.15">
      <c r="CK1625" s="1"/>
      <c r="CL1625" s="1"/>
      <c r="CM1625" s="1"/>
      <c r="CN1625" s="1"/>
      <c r="CO1625" s="1"/>
      <c r="CP1625" s="1"/>
      <c r="CQ1625" s="1"/>
      <c r="CR1625" s="1"/>
      <c r="CS1625" s="1"/>
    </row>
    <row r="1626" spans="89:97" ht="12.75" customHeight="1" x14ac:dyDescent="0.15">
      <c r="CK1626" s="1"/>
      <c r="CL1626" s="1"/>
      <c r="CM1626" s="1"/>
      <c r="CN1626" s="1"/>
      <c r="CO1626" s="1"/>
      <c r="CP1626" s="1"/>
      <c r="CQ1626" s="1"/>
      <c r="CR1626" s="1"/>
      <c r="CS1626" s="1"/>
    </row>
    <row r="1627" spans="89:97" ht="12.75" customHeight="1" x14ac:dyDescent="0.15">
      <c r="CK1627" s="1"/>
      <c r="CL1627" s="1"/>
      <c r="CM1627" s="1"/>
      <c r="CN1627" s="1"/>
      <c r="CO1627" s="1"/>
      <c r="CP1627" s="1"/>
      <c r="CQ1627" s="1"/>
      <c r="CR1627" s="1"/>
      <c r="CS1627" s="1"/>
    </row>
    <row r="1628" spans="89:97" ht="12.75" customHeight="1" x14ac:dyDescent="0.15">
      <c r="CK1628" s="1"/>
      <c r="CL1628" s="1"/>
      <c r="CM1628" s="1"/>
      <c r="CN1628" s="1"/>
      <c r="CO1628" s="1"/>
      <c r="CP1628" s="1"/>
      <c r="CQ1628" s="1"/>
      <c r="CR1628" s="1"/>
      <c r="CS1628" s="1"/>
    </row>
    <row r="1629" spans="89:97" ht="12.75" customHeight="1" x14ac:dyDescent="0.15">
      <c r="CK1629" s="1"/>
      <c r="CL1629" s="1"/>
      <c r="CM1629" s="1"/>
      <c r="CN1629" s="1"/>
      <c r="CO1629" s="1"/>
      <c r="CP1629" s="1"/>
      <c r="CQ1629" s="1"/>
      <c r="CR1629" s="1"/>
      <c r="CS1629" s="1"/>
    </row>
    <row r="1630" spans="89:97" ht="12.75" customHeight="1" x14ac:dyDescent="0.15">
      <c r="CK1630" s="1"/>
      <c r="CL1630" s="1"/>
      <c r="CM1630" s="1"/>
      <c r="CN1630" s="1"/>
      <c r="CO1630" s="1"/>
      <c r="CP1630" s="1"/>
      <c r="CQ1630" s="1"/>
      <c r="CR1630" s="1"/>
      <c r="CS1630" s="1"/>
    </row>
    <row r="1631" spans="89:97" ht="12.75" customHeight="1" x14ac:dyDescent="0.15">
      <c r="CK1631" s="1"/>
      <c r="CL1631" s="1"/>
      <c r="CM1631" s="1"/>
      <c r="CN1631" s="1"/>
      <c r="CO1631" s="1"/>
      <c r="CP1631" s="1"/>
      <c r="CQ1631" s="1"/>
      <c r="CR1631" s="1"/>
      <c r="CS1631" s="1"/>
    </row>
    <row r="1632" spans="89:97" ht="12.75" customHeight="1" x14ac:dyDescent="0.15">
      <c r="CK1632" s="1"/>
      <c r="CL1632" s="1"/>
      <c r="CM1632" s="1"/>
      <c r="CN1632" s="1"/>
      <c r="CO1632" s="1"/>
      <c r="CP1632" s="1"/>
      <c r="CQ1632" s="1"/>
      <c r="CR1632" s="1"/>
      <c r="CS1632" s="1"/>
    </row>
    <row r="1633" spans="89:97" ht="12.75" customHeight="1" x14ac:dyDescent="0.15">
      <c r="CK1633" s="1"/>
      <c r="CL1633" s="1"/>
      <c r="CM1633" s="1"/>
      <c r="CN1633" s="1"/>
      <c r="CO1633" s="1"/>
      <c r="CP1633" s="1"/>
      <c r="CQ1633" s="1"/>
      <c r="CR1633" s="1"/>
      <c r="CS1633" s="1"/>
    </row>
    <row r="1634" spans="89:97" ht="12.75" customHeight="1" x14ac:dyDescent="0.15">
      <c r="CK1634" s="1"/>
      <c r="CL1634" s="1"/>
      <c r="CM1634" s="1"/>
      <c r="CN1634" s="1"/>
      <c r="CO1634" s="1"/>
      <c r="CP1634" s="1"/>
      <c r="CQ1634" s="1"/>
      <c r="CR1634" s="1"/>
      <c r="CS1634" s="1"/>
    </row>
    <row r="1635" spans="89:97" ht="12.75" customHeight="1" x14ac:dyDescent="0.15">
      <c r="CK1635" s="1"/>
      <c r="CL1635" s="1"/>
      <c r="CM1635" s="1"/>
      <c r="CN1635" s="1"/>
      <c r="CO1635" s="1"/>
      <c r="CP1635" s="1"/>
      <c r="CQ1635" s="1"/>
      <c r="CR1635" s="1"/>
      <c r="CS1635" s="1"/>
    </row>
    <row r="1636" spans="89:97" ht="12.75" customHeight="1" x14ac:dyDescent="0.15">
      <c r="CK1636" s="1"/>
      <c r="CL1636" s="1"/>
      <c r="CM1636" s="1"/>
      <c r="CN1636" s="1"/>
      <c r="CO1636" s="1"/>
      <c r="CP1636" s="1"/>
      <c r="CQ1636" s="1"/>
      <c r="CR1636" s="1"/>
      <c r="CS1636" s="1"/>
    </row>
    <row r="1637" spans="89:97" ht="12.75" customHeight="1" x14ac:dyDescent="0.15">
      <c r="CK1637" s="1"/>
      <c r="CL1637" s="1"/>
      <c r="CM1637" s="1"/>
      <c r="CN1637" s="1"/>
      <c r="CO1637" s="1"/>
      <c r="CP1637" s="1"/>
      <c r="CQ1637" s="1"/>
      <c r="CR1637" s="1"/>
      <c r="CS1637" s="1"/>
    </row>
    <row r="1638" spans="89:97" ht="12.75" customHeight="1" x14ac:dyDescent="0.15">
      <c r="CK1638" s="1"/>
      <c r="CL1638" s="1"/>
      <c r="CM1638" s="1"/>
      <c r="CN1638" s="1"/>
      <c r="CO1638" s="1"/>
      <c r="CP1638" s="1"/>
      <c r="CQ1638" s="1"/>
      <c r="CR1638" s="1"/>
      <c r="CS1638" s="1"/>
    </row>
    <row r="1639" spans="89:97" ht="12.75" customHeight="1" x14ac:dyDescent="0.15">
      <c r="CK1639" s="1"/>
      <c r="CL1639" s="1"/>
      <c r="CM1639" s="1"/>
      <c r="CN1639" s="1"/>
      <c r="CO1639" s="1"/>
      <c r="CP1639" s="1"/>
      <c r="CQ1639" s="1"/>
      <c r="CR1639" s="1"/>
      <c r="CS1639" s="1"/>
    </row>
    <row r="1640" spans="89:97" ht="12.75" customHeight="1" x14ac:dyDescent="0.15">
      <c r="CK1640" s="1"/>
      <c r="CL1640" s="1"/>
      <c r="CM1640" s="1"/>
      <c r="CN1640" s="1"/>
      <c r="CO1640" s="1"/>
      <c r="CP1640" s="1"/>
      <c r="CQ1640" s="1"/>
      <c r="CR1640" s="1"/>
      <c r="CS1640" s="1"/>
    </row>
    <row r="1641" spans="89:97" ht="12.75" customHeight="1" x14ac:dyDescent="0.15">
      <c r="CK1641" s="1"/>
      <c r="CL1641" s="1"/>
      <c r="CM1641" s="1"/>
      <c r="CN1641" s="1"/>
      <c r="CO1641" s="1"/>
      <c r="CP1641" s="1"/>
      <c r="CQ1641" s="1"/>
      <c r="CR1641" s="1"/>
      <c r="CS1641" s="1"/>
    </row>
    <row r="1642" spans="89:97" ht="12.75" customHeight="1" x14ac:dyDescent="0.15">
      <c r="CK1642" s="1"/>
      <c r="CL1642" s="1"/>
      <c r="CM1642" s="1"/>
      <c r="CN1642" s="1"/>
      <c r="CO1642" s="1"/>
      <c r="CP1642" s="1"/>
      <c r="CQ1642" s="1"/>
      <c r="CR1642" s="1"/>
      <c r="CS1642" s="1"/>
    </row>
    <row r="1645" spans="89:97" ht="12.75" customHeight="1" x14ac:dyDescent="0.15">
      <c r="CK1645" s="1"/>
      <c r="CL1645" s="1"/>
      <c r="CM1645" s="1"/>
      <c r="CN1645" s="1"/>
      <c r="CO1645" s="1"/>
      <c r="CP1645" s="1"/>
      <c r="CQ1645" s="1"/>
      <c r="CR1645" s="1"/>
      <c r="CS1645" s="1"/>
    </row>
    <row r="1646" spans="89:97" ht="12.75" customHeight="1" x14ac:dyDescent="0.15">
      <c r="CK1646" s="1"/>
      <c r="CL1646" s="1"/>
      <c r="CM1646" s="1"/>
      <c r="CN1646" s="1"/>
      <c r="CO1646" s="1"/>
      <c r="CP1646" s="1"/>
      <c r="CQ1646" s="1"/>
      <c r="CR1646" s="1"/>
      <c r="CS1646" s="1"/>
    </row>
    <row r="1647" spans="89:97" ht="12.75" customHeight="1" x14ac:dyDescent="0.15">
      <c r="CK1647" s="1"/>
      <c r="CL1647" s="1"/>
      <c r="CM1647" s="1"/>
      <c r="CN1647" s="1"/>
      <c r="CO1647" s="1"/>
      <c r="CP1647" s="1"/>
      <c r="CQ1647" s="1"/>
      <c r="CR1647" s="1"/>
      <c r="CS1647" s="1"/>
    </row>
    <row r="1648" spans="89:97" ht="12.75" customHeight="1" x14ac:dyDescent="0.15">
      <c r="CK1648" s="1"/>
      <c r="CL1648" s="1"/>
      <c r="CM1648" s="1"/>
      <c r="CN1648" s="1"/>
      <c r="CO1648" s="1"/>
      <c r="CP1648" s="1"/>
      <c r="CQ1648" s="1"/>
      <c r="CR1648" s="1"/>
      <c r="CS1648" s="1"/>
    </row>
    <row r="1649" spans="89:97" ht="12.75" customHeight="1" x14ac:dyDescent="0.15">
      <c r="CK1649" s="1"/>
      <c r="CL1649" s="1"/>
      <c r="CM1649" s="1"/>
      <c r="CN1649" s="1"/>
      <c r="CO1649" s="1"/>
      <c r="CP1649" s="1"/>
      <c r="CQ1649" s="1"/>
      <c r="CR1649" s="1"/>
      <c r="CS1649" s="1"/>
    </row>
    <row r="1650" spans="89:97" ht="12.75" customHeight="1" x14ac:dyDescent="0.15">
      <c r="CK1650" s="1"/>
      <c r="CL1650" s="1"/>
      <c r="CM1650" s="1"/>
      <c r="CN1650" s="1"/>
      <c r="CO1650" s="1"/>
      <c r="CP1650" s="1"/>
      <c r="CQ1650" s="1"/>
      <c r="CR1650" s="1"/>
      <c r="CS1650" s="1"/>
    </row>
    <row r="1651" spans="89:97" ht="12.75" customHeight="1" x14ac:dyDescent="0.15">
      <c r="CK1651" s="1"/>
      <c r="CL1651" s="1"/>
      <c r="CM1651" s="1"/>
      <c r="CN1651" s="1"/>
      <c r="CO1651" s="1"/>
      <c r="CP1651" s="1"/>
      <c r="CQ1651" s="1"/>
      <c r="CR1651" s="1"/>
      <c r="CS1651" s="1"/>
    </row>
    <row r="1652" spans="89:97" ht="12.75" customHeight="1" x14ac:dyDescent="0.15">
      <c r="CK1652" s="1"/>
      <c r="CL1652" s="1"/>
      <c r="CM1652" s="1"/>
      <c r="CN1652" s="1"/>
      <c r="CO1652" s="1"/>
      <c r="CP1652" s="1"/>
      <c r="CQ1652" s="1"/>
      <c r="CR1652" s="1"/>
      <c r="CS1652" s="1"/>
    </row>
    <row r="1653" spans="89:97" ht="12.75" customHeight="1" x14ac:dyDescent="0.15">
      <c r="CK1653" s="1"/>
      <c r="CL1653" s="1"/>
      <c r="CM1653" s="1"/>
      <c r="CN1653" s="1"/>
      <c r="CO1653" s="1"/>
      <c r="CP1653" s="1"/>
      <c r="CQ1653" s="1"/>
      <c r="CR1653" s="1"/>
      <c r="CS1653" s="1"/>
    </row>
    <row r="1654" spans="89:97" ht="12.75" customHeight="1" x14ac:dyDescent="0.15">
      <c r="CK1654" s="1"/>
      <c r="CL1654" s="1"/>
      <c r="CM1654" s="1"/>
      <c r="CN1654" s="1"/>
      <c r="CO1654" s="1"/>
      <c r="CP1654" s="1"/>
      <c r="CQ1654" s="1"/>
      <c r="CR1654" s="1"/>
      <c r="CS1654" s="1"/>
    </row>
    <row r="1655" spans="89:97" ht="12.75" customHeight="1" x14ac:dyDescent="0.15">
      <c r="CK1655" s="1"/>
      <c r="CL1655" s="1"/>
      <c r="CM1655" s="1"/>
      <c r="CN1655" s="1"/>
      <c r="CO1655" s="1"/>
      <c r="CP1655" s="1"/>
      <c r="CQ1655" s="1"/>
      <c r="CR1655" s="1"/>
      <c r="CS1655" s="1"/>
    </row>
    <row r="1656" spans="89:97" ht="12.75" customHeight="1" x14ac:dyDescent="0.15">
      <c r="CK1656" s="1"/>
      <c r="CL1656" s="1"/>
      <c r="CM1656" s="1"/>
      <c r="CN1656" s="1"/>
      <c r="CO1656" s="1"/>
      <c r="CP1656" s="1"/>
      <c r="CQ1656" s="1"/>
      <c r="CR1656" s="1"/>
      <c r="CS1656" s="1"/>
    </row>
    <row r="1657" spans="89:97" ht="12.75" customHeight="1" x14ac:dyDescent="0.15">
      <c r="CK1657" s="1"/>
      <c r="CL1657" s="1"/>
      <c r="CM1657" s="1"/>
      <c r="CN1657" s="1"/>
      <c r="CO1657" s="1"/>
      <c r="CP1657" s="1"/>
      <c r="CQ1657" s="1"/>
      <c r="CR1657" s="1"/>
      <c r="CS1657" s="1"/>
    </row>
    <row r="1658" spans="89:97" ht="12.75" customHeight="1" x14ac:dyDescent="0.15">
      <c r="CK1658" s="1"/>
      <c r="CL1658" s="1"/>
      <c r="CM1658" s="1"/>
      <c r="CN1658" s="1"/>
      <c r="CO1658" s="1"/>
      <c r="CP1658" s="1"/>
      <c r="CQ1658" s="1"/>
      <c r="CR1658" s="1"/>
      <c r="CS1658" s="1"/>
    </row>
    <row r="1659" spans="89:97" ht="12.75" customHeight="1" x14ac:dyDescent="0.15">
      <c r="CK1659" s="1"/>
      <c r="CL1659" s="1"/>
      <c r="CM1659" s="1"/>
      <c r="CN1659" s="1"/>
      <c r="CO1659" s="1"/>
      <c r="CP1659" s="1"/>
      <c r="CQ1659" s="1"/>
      <c r="CR1659" s="1"/>
      <c r="CS1659" s="1"/>
    </row>
    <row r="1660" spans="89:97" ht="12.75" customHeight="1" x14ac:dyDescent="0.15">
      <c r="CK1660" s="1"/>
      <c r="CL1660" s="1"/>
      <c r="CM1660" s="1"/>
      <c r="CN1660" s="1"/>
      <c r="CO1660" s="1"/>
      <c r="CP1660" s="1"/>
      <c r="CQ1660" s="1"/>
      <c r="CR1660" s="1"/>
      <c r="CS1660" s="1"/>
    </row>
    <row r="1661" spans="89:97" ht="12.75" customHeight="1" x14ac:dyDescent="0.15">
      <c r="CK1661" s="1"/>
      <c r="CL1661" s="1"/>
      <c r="CM1661" s="1"/>
      <c r="CN1661" s="1"/>
      <c r="CO1661" s="1"/>
      <c r="CP1661" s="1"/>
      <c r="CQ1661" s="1"/>
      <c r="CR1661" s="1"/>
      <c r="CS1661" s="1"/>
    </row>
    <row r="1662" spans="89:97" ht="12.75" customHeight="1" x14ac:dyDescent="0.15">
      <c r="CK1662" s="1"/>
      <c r="CL1662" s="1"/>
      <c r="CM1662" s="1"/>
      <c r="CN1662" s="1"/>
      <c r="CO1662" s="1"/>
      <c r="CP1662" s="1"/>
      <c r="CQ1662" s="1"/>
      <c r="CR1662" s="1"/>
      <c r="CS1662" s="1"/>
    </row>
    <row r="1663" spans="89:97" ht="12.75" customHeight="1" x14ac:dyDescent="0.15">
      <c r="CK1663" s="1"/>
      <c r="CL1663" s="1"/>
      <c r="CM1663" s="1"/>
      <c r="CN1663" s="1"/>
      <c r="CO1663" s="1"/>
      <c r="CP1663" s="1"/>
      <c r="CQ1663" s="1"/>
      <c r="CR1663" s="1"/>
      <c r="CS1663" s="1"/>
    </row>
    <row r="1664" spans="89:97" ht="12.75" customHeight="1" x14ac:dyDescent="0.15">
      <c r="CK1664" s="1"/>
      <c r="CL1664" s="1"/>
      <c r="CM1664" s="1"/>
      <c r="CN1664" s="1"/>
      <c r="CO1664" s="1"/>
      <c r="CP1664" s="1"/>
      <c r="CQ1664" s="1"/>
      <c r="CR1664" s="1"/>
      <c r="CS1664" s="1"/>
    </row>
    <row r="1665" spans="89:97" ht="12.75" customHeight="1" x14ac:dyDescent="0.15">
      <c r="CK1665" s="1"/>
      <c r="CL1665" s="1"/>
      <c r="CM1665" s="1"/>
      <c r="CN1665" s="1"/>
      <c r="CO1665" s="1"/>
      <c r="CP1665" s="1"/>
      <c r="CQ1665" s="1"/>
      <c r="CR1665" s="1"/>
      <c r="CS1665" s="1"/>
    </row>
    <row r="1666" spans="89:97" ht="12.75" customHeight="1" x14ac:dyDescent="0.15">
      <c r="CK1666" s="1"/>
      <c r="CL1666" s="1"/>
      <c r="CM1666" s="1"/>
      <c r="CN1666" s="1"/>
      <c r="CO1666" s="1"/>
      <c r="CP1666" s="1"/>
      <c r="CQ1666" s="1"/>
      <c r="CR1666" s="1"/>
      <c r="CS1666" s="1"/>
    </row>
    <row r="1667" spans="89:97" ht="12.75" customHeight="1" x14ac:dyDescent="0.15">
      <c r="CK1667" s="1"/>
      <c r="CL1667" s="1"/>
      <c r="CM1667" s="1"/>
      <c r="CN1667" s="1"/>
      <c r="CO1667" s="1"/>
      <c r="CP1667" s="1"/>
      <c r="CQ1667" s="1"/>
      <c r="CR1667" s="1"/>
      <c r="CS1667" s="1"/>
    </row>
    <row r="1668" spans="89:97" ht="12.75" customHeight="1" x14ac:dyDescent="0.15">
      <c r="CK1668" s="1"/>
      <c r="CL1668" s="1"/>
      <c r="CM1668" s="1"/>
      <c r="CN1668" s="1"/>
      <c r="CO1668" s="1"/>
      <c r="CP1668" s="1"/>
      <c r="CQ1668" s="1"/>
      <c r="CR1668" s="1"/>
      <c r="CS1668" s="1"/>
    </row>
    <row r="1669" spans="89:97" ht="12.75" customHeight="1" x14ac:dyDescent="0.15">
      <c r="CK1669" s="1"/>
      <c r="CL1669" s="1"/>
      <c r="CM1669" s="1"/>
      <c r="CN1669" s="1"/>
      <c r="CO1669" s="1"/>
      <c r="CP1669" s="1"/>
      <c r="CQ1669" s="1"/>
      <c r="CR1669" s="1"/>
      <c r="CS1669" s="1"/>
    </row>
    <row r="1670" spans="89:97" ht="12.75" customHeight="1" x14ac:dyDescent="0.15">
      <c r="CK1670" s="1"/>
      <c r="CL1670" s="1"/>
      <c r="CM1670" s="1"/>
      <c r="CN1670" s="1"/>
      <c r="CO1670" s="1"/>
      <c r="CP1670" s="1"/>
      <c r="CQ1670" s="1"/>
      <c r="CR1670" s="1"/>
      <c r="CS1670" s="1"/>
    </row>
    <row r="1671" spans="89:97" ht="12.75" customHeight="1" x14ac:dyDescent="0.15">
      <c r="CK1671" s="1"/>
      <c r="CL1671" s="1"/>
      <c r="CM1671" s="1"/>
      <c r="CN1671" s="1"/>
      <c r="CO1671" s="1"/>
      <c r="CP1671" s="1"/>
      <c r="CQ1671" s="1"/>
      <c r="CR1671" s="1"/>
      <c r="CS1671" s="1"/>
    </row>
    <row r="1672" spans="89:97" ht="12.75" customHeight="1" x14ac:dyDescent="0.15">
      <c r="CK1672" s="1"/>
      <c r="CL1672" s="1"/>
      <c r="CM1672" s="1"/>
      <c r="CN1672" s="1"/>
      <c r="CO1672" s="1"/>
      <c r="CP1672" s="1"/>
      <c r="CQ1672" s="1"/>
      <c r="CR1672" s="1"/>
      <c r="CS1672" s="1"/>
    </row>
    <row r="1673" spans="89:97" ht="12.75" customHeight="1" x14ac:dyDescent="0.15">
      <c r="CK1673" s="1"/>
      <c r="CL1673" s="1"/>
      <c r="CM1673" s="1"/>
      <c r="CN1673" s="1"/>
      <c r="CO1673" s="1"/>
      <c r="CP1673" s="1"/>
      <c r="CQ1673" s="1"/>
      <c r="CR1673" s="1"/>
      <c r="CS1673" s="1"/>
    </row>
    <row r="1674" spans="89:97" ht="12.75" customHeight="1" x14ac:dyDescent="0.15">
      <c r="CK1674" s="1"/>
      <c r="CL1674" s="1"/>
      <c r="CM1674" s="1"/>
      <c r="CN1674" s="1"/>
      <c r="CO1674" s="1"/>
      <c r="CP1674" s="1"/>
      <c r="CQ1674" s="1"/>
      <c r="CR1674" s="1"/>
      <c r="CS1674" s="1"/>
    </row>
    <row r="1675" spans="89:97" ht="12.75" customHeight="1" x14ac:dyDescent="0.15">
      <c r="CK1675" s="1"/>
      <c r="CL1675" s="1"/>
      <c r="CM1675" s="1"/>
      <c r="CN1675" s="1"/>
      <c r="CO1675" s="1"/>
      <c r="CP1675" s="1"/>
      <c r="CQ1675" s="1"/>
      <c r="CR1675" s="1"/>
      <c r="CS1675" s="1"/>
    </row>
    <row r="1676" spans="89:97" ht="12.75" customHeight="1" x14ac:dyDescent="0.15">
      <c r="CK1676" s="1"/>
      <c r="CL1676" s="1"/>
      <c r="CM1676" s="1"/>
      <c r="CN1676" s="1"/>
      <c r="CO1676" s="1"/>
      <c r="CP1676" s="1"/>
      <c r="CQ1676" s="1"/>
      <c r="CR1676" s="1"/>
      <c r="CS1676" s="1"/>
    </row>
    <row r="1677" spans="89:97" ht="12.75" customHeight="1" x14ac:dyDescent="0.15">
      <c r="CK1677" s="1"/>
      <c r="CL1677" s="1"/>
      <c r="CM1677" s="1"/>
      <c r="CN1677" s="1"/>
      <c r="CO1677" s="1"/>
      <c r="CP1677" s="1"/>
      <c r="CQ1677" s="1"/>
      <c r="CR1677" s="1"/>
      <c r="CS1677" s="1"/>
    </row>
    <row r="1678" spans="89:97" ht="12.75" customHeight="1" x14ac:dyDescent="0.15">
      <c r="CK1678" s="1"/>
      <c r="CL1678" s="1"/>
      <c r="CM1678" s="1"/>
      <c r="CN1678" s="1"/>
      <c r="CO1678" s="1"/>
      <c r="CP1678" s="1"/>
      <c r="CQ1678" s="1"/>
      <c r="CR1678" s="1"/>
      <c r="CS1678" s="1"/>
    </row>
    <row r="1679" spans="89:97" ht="12.75" customHeight="1" x14ac:dyDescent="0.15">
      <c r="CK1679" s="1"/>
      <c r="CL1679" s="1"/>
      <c r="CM1679" s="1"/>
      <c r="CN1679" s="1"/>
      <c r="CO1679" s="1"/>
      <c r="CP1679" s="1"/>
      <c r="CQ1679" s="1"/>
      <c r="CR1679" s="1"/>
      <c r="CS1679" s="1"/>
    </row>
    <row r="1680" spans="89:97" ht="12.75" customHeight="1" x14ac:dyDescent="0.15">
      <c r="CK1680" s="1"/>
      <c r="CL1680" s="1"/>
      <c r="CM1680" s="1"/>
      <c r="CN1680" s="1"/>
      <c r="CO1680" s="1"/>
      <c r="CP1680" s="1"/>
      <c r="CQ1680" s="1"/>
      <c r="CR1680" s="1"/>
      <c r="CS1680" s="1"/>
    </row>
    <row r="1681" spans="89:97" ht="12.75" customHeight="1" x14ac:dyDescent="0.15">
      <c r="CK1681" s="1"/>
      <c r="CL1681" s="1"/>
      <c r="CM1681" s="1"/>
      <c r="CN1681" s="1"/>
      <c r="CO1681" s="1"/>
      <c r="CP1681" s="1"/>
      <c r="CQ1681" s="1"/>
      <c r="CR1681" s="1"/>
      <c r="CS1681" s="1"/>
    </row>
    <row r="1682" spans="89:97" ht="12.75" customHeight="1" x14ac:dyDescent="0.15">
      <c r="CK1682" s="1"/>
      <c r="CL1682" s="1"/>
      <c r="CM1682" s="1"/>
      <c r="CN1682" s="1"/>
      <c r="CO1682" s="1"/>
      <c r="CP1682" s="1"/>
      <c r="CQ1682" s="1"/>
      <c r="CR1682" s="1"/>
      <c r="CS1682" s="1"/>
    </row>
    <row r="1683" spans="89:97" ht="12.75" customHeight="1" x14ac:dyDescent="0.15">
      <c r="CK1683" s="1"/>
      <c r="CL1683" s="1"/>
      <c r="CM1683" s="1"/>
      <c r="CN1683" s="1"/>
      <c r="CO1683" s="1"/>
      <c r="CP1683" s="1"/>
      <c r="CQ1683" s="1"/>
      <c r="CR1683" s="1"/>
      <c r="CS1683" s="1"/>
    </row>
    <row r="1684" spans="89:97" ht="12.75" customHeight="1" x14ac:dyDescent="0.15">
      <c r="CK1684" s="1"/>
      <c r="CL1684" s="1"/>
      <c r="CM1684" s="1"/>
      <c r="CN1684" s="1"/>
      <c r="CO1684" s="1"/>
      <c r="CP1684" s="1"/>
      <c r="CQ1684" s="1"/>
      <c r="CR1684" s="1"/>
      <c r="CS1684" s="1"/>
    </row>
    <row r="1685" spans="89:97" ht="12.75" customHeight="1" x14ac:dyDescent="0.15">
      <c r="CK1685" s="1"/>
      <c r="CL1685" s="1"/>
      <c r="CM1685" s="1"/>
      <c r="CN1685" s="1"/>
      <c r="CO1685" s="1"/>
      <c r="CP1685" s="1"/>
      <c r="CQ1685" s="1"/>
      <c r="CR1685" s="1"/>
      <c r="CS1685" s="1"/>
    </row>
    <row r="1686" spans="89:97" ht="12.75" customHeight="1" x14ac:dyDescent="0.15">
      <c r="CK1686" s="1"/>
      <c r="CL1686" s="1"/>
      <c r="CM1686" s="1"/>
      <c r="CN1686" s="1"/>
      <c r="CO1686" s="1"/>
      <c r="CP1686" s="1"/>
      <c r="CQ1686" s="1"/>
      <c r="CR1686" s="1"/>
      <c r="CS1686" s="1"/>
    </row>
    <row r="1687" spans="89:97" ht="12.75" customHeight="1" x14ac:dyDescent="0.15">
      <c r="CK1687" s="1"/>
      <c r="CL1687" s="1"/>
      <c r="CM1687" s="1"/>
      <c r="CN1687" s="1"/>
      <c r="CO1687" s="1"/>
      <c r="CP1687" s="1"/>
      <c r="CQ1687" s="1"/>
      <c r="CR1687" s="1"/>
      <c r="CS1687" s="1"/>
    </row>
    <row r="1688" spans="89:97" ht="12.75" customHeight="1" x14ac:dyDescent="0.15">
      <c r="CK1688" s="1"/>
      <c r="CL1688" s="1"/>
      <c r="CM1688" s="1"/>
      <c r="CN1688" s="1"/>
      <c r="CO1688" s="1"/>
      <c r="CP1688" s="1"/>
      <c r="CQ1688" s="1"/>
      <c r="CR1688" s="1"/>
      <c r="CS1688" s="1"/>
    </row>
    <row r="1689" spans="89:97" ht="12.75" customHeight="1" x14ac:dyDescent="0.15">
      <c r="CK1689" s="1"/>
      <c r="CL1689" s="1"/>
      <c r="CM1689" s="1"/>
      <c r="CN1689" s="1"/>
      <c r="CO1689" s="1"/>
      <c r="CP1689" s="1"/>
      <c r="CQ1689" s="1"/>
      <c r="CR1689" s="1"/>
      <c r="CS1689" s="1"/>
    </row>
    <row r="1690" spans="89:97" ht="12.75" customHeight="1" x14ac:dyDescent="0.15">
      <c r="CK1690" s="1"/>
      <c r="CL1690" s="1"/>
      <c r="CM1690" s="1"/>
      <c r="CN1690" s="1"/>
      <c r="CO1690" s="1"/>
      <c r="CP1690" s="1"/>
      <c r="CQ1690" s="1"/>
      <c r="CR1690" s="1"/>
      <c r="CS1690" s="1"/>
    </row>
    <row r="1691" spans="89:97" ht="12.75" customHeight="1" x14ac:dyDescent="0.15">
      <c r="CK1691" s="1"/>
      <c r="CL1691" s="1"/>
      <c r="CM1691" s="1"/>
      <c r="CN1691" s="1"/>
      <c r="CO1691" s="1"/>
      <c r="CP1691" s="1"/>
      <c r="CQ1691" s="1"/>
      <c r="CR1691" s="1"/>
      <c r="CS1691" s="1"/>
    </row>
    <row r="1692" spans="89:97" ht="12.75" customHeight="1" x14ac:dyDescent="0.15">
      <c r="CK1692" s="1"/>
      <c r="CL1692" s="1"/>
      <c r="CM1692" s="1"/>
      <c r="CN1692" s="1"/>
      <c r="CO1692" s="1"/>
      <c r="CP1692" s="1"/>
      <c r="CQ1692" s="1"/>
      <c r="CR1692" s="1"/>
      <c r="CS1692" s="1"/>
    </row>
    <row r="1693" spans="89:97" ht="12.75" customHeight="1" x14ac:dyDescent="0.15">
      <c r="CK1693" s="1"/>
      <c r="CL1693" s="1"/>
      <c r="CM1693" s="1"/>
      <c r="CN1693" s="1"/>
      <c r="CO1693" s="1"/>
      <c r="CP1693" s="1"/>
      <c r="CQ1693" s="1"/>
      <c r="CR1693" s="1"/>
      <c r="CS1693" s="1"/>
    </row>
    <row r="1694" spans="89:97" ht="12.75" customHeight="1" x14ac:dyDescent="0.15"/>
    <row r="1695" spans="89:97" ht="12.75" customHeight="1" x14ac:dyDescent="0.15"/>
    <row r="1696" spans="89:97" s="34" customFormat="1" x14ac:dyDescent="0.15">
      <c r="CK1696" s="88"/>
      <c r="CL1696" s="88"/>
      <c r="CM1696" s="88"/>
      <c r="CN1696" s="88"/>
      <c r="CO1696" s="88"/>
      <c r="CP1696" s="88"/>
      <c r="CQ1696" s="88"/>
      <c r="CR1696" s="88"/>
      <c r="CS1696" s="88"/>
    </row>
    <row r="1697" spans="89:97" s="34" customFormat="1" x14ac:dyDescent="0.15">
      <c r="CK1697" s="88"/>
      <c r="CL1697" s="88"/>
      <c r="CM1697" s="88"/>
      <c r="CN1697" s="88"/>
      <c r="CO1697" s="88"/>
      <c r="CP1697" s="88"/>
      <c r="CQ1697" s="88"/>
      <c r="CR1697" s="88"/>
      <c r="CS1697" s="88"/>
    </row>
    <row r="1698" spans="89:97" ht="12.75" customHeight="1" x14ac:dyDescent="0.15"/>
    <row r="1699" spans="89:97" ht="12.75" customHeight="1" x14ac:dyDescent="0.15"/>
    <row r="1700" spans="89:97" ht="12.75" customHeight="1" x14ac:dyDescent="0.15"/>
    <row r="1701" spans="89:97" ht="12.75" customHeight="1" x14ac:dyDescent="0.15"/>
    <row r="1702" spans="89:97" ht="12.75" customHeight="1" x14ac:dyDescent="0.15"/>
    <row r="1703" spans="89:97" ht="12.75" customHeight="1" x14ac:dyDescent="0.15"/>
    <row r="1704" spans="89:97" ht="12.75" customHeight="1" x14ac:dyDescent="0.15"/>
    <row r="1705" spans="89:97" ht="12.75" customHeight="1" x14ac:dyDescent="0.15"/>
    <row r="1706" spans="89:97" ht="12.75" customHeight="1" x14ac:dyDescent="0.15"/>
    <row r="1707" spans="89:97" ht="12.75" customHeight="1" x14ac:dyDescent="0.15"/>
    <row r="1708" spans="89:97" ht="12.75" customHeight="1" x14ac:dyDescent="0.15"/>
    <row r="1709" spans="89:97" ht="12.75" customHeight="1" x14ac:dyDescent="0.15"/>
    <row r="1710" spans="89:97" ht="12.75" customHeight="1" x14ac:dyDescent="0.15">
      <c r="CK1710" s="1"/>
      <c r="CL1710" s="1"/>
      <c r="CM1710" s="1"/>
      <c r="CN1710" s="1"/>
      <c r="CO1710" s="1"/>
      <c r="CP1710" s="1"/>
      <c r="CQ1710" s="1"/>
      <c r="CR1710" s="1"/>
      <c r="CS1710" s="1"/>
    </row>
    <row r="1711" spans="89:97" ht="12.75" customHeight="1" x14ac:dyDescent="0.15">
      <c r="CK1711" s="1"/>
      <c r="CL1711" s="1"/>
      <c r="CM1711" s="1"/>
      <c r="CN1711" s="1"/>
      <c r="CO1711" s="1"/>
      <c r="CP1711" s="1"/>
      <c r="CQ1711" s="1"/>
      <c r="CR1711" s="1"/>
      <c r="CS1711" s="1"/>
    </row>
    <row r="1712" spans="89:97" ht="12.75" customHeight="1" x14ac:dyDescent="0.15">
      <c r="CK1712" s="1"/>
      <c r="CL1712" s="1"/>
      <c r="CM1712" s="1"/>
      <c r="CN1712" s="1"/>
      <c r="CO1712" s="1"/>
      <c r="CP1712" s="1"/>
      <c r="CQ1712" s="1"/>
      <c r="CR1712" s="1"/>
      <c r="CS1712" s="1"/>
    </row>
    <row r="1713" spans="89:97" ht="12.75" customHeight="1" x14ac:dyDescent="0.15">
      <c r="CK1713" s="1"/>
      <c r="CL1713" s="1"/>
      <c r="CM1713" s="1"/>
      <c r="CN1713" s="1"/>
      <c r="CO1713" s="1"/>
      <c r="CP1713" s="1"/>
      <c r="CQ1713" s="1"/>
      <c r="CR1713" s="1"/>
      <c r="CS1713" s="1"/>
    </row>
    <row r="1714" spans="89:97" ht="12.75" customHeight="1" x14ac:dyDescent="0.15">
      <c r="CK1714" s="1"/>
      <c r="CL1714" s="1"/>
      <c r="CM1714" s="1"/>
      <c r="CN1714" s="1"/>
      <c r="CO1714" s="1"/>
      <c r="CP1714" s="1"/>
      <c r="CQ1714" s="1"/>
      <c r="CR1714" s="1"/>
      <c r="CS1714" s="1"/>
    </row>
    <row r="1715" spans="89:97" ht="12.75" customHeight="1" x14ac:dyDescent="0.15">
      <c r="CK1715" s="1"/>
      <c r="CL1715" s="1"/>
      <c r="CM1715" s="1"/>
      <c r="CN1715" s="1"/>
      <c r="CO1715" s="1"/>
      <c r="CP1715" s="1"/>
      <c r="CQ1715" s="1"/>
      <c r="CR1715" s="1"/>
      <c r="CS1715" s="1"/>
    </row>
    <row r="1716" spans="89:97" ht="12.75" customHeight="1" x14ac:dyDescent="0.15">
      <c r="CK1716" s="1"/>
      <c r="CL1716" s="1"/>
      <c r="CM1716" s="1"/>
      <c r="CN1716" s="1"/>
      <c r="CO1716" s="1"/>
      <c r="CP1716" s="1"/>
      <c r="CQ1716" s="1"/>
      <c r="CR1716" s="1"/>
      <c r="CS1716" s="1"/>
    </row>
    <row r="1719" spans="89:97" ht="12.75" customHeight="1" x14ac:dyDescent="0.15">
      <c r="CK1719" s="1"/>
      <c r="CL1719" s="1"/>
      <c r="CM1719" s="1"/>
      <c r="CN1719" s="1"/>
      <c r="CO1719" s="1"/>
      <c r="CP1719" s="1"/>
      <c r="CQ1719" s="1"/>
      <c r="CR1719" s="1"/>
      <c r="CS1719" s="1"/>
    </row>
    <row r="1720" spans="89:97" ht="12.75" customHeight="1" x14ac:dyDescent="0.15">
      <c r="CK1720" s="1"/>
      <c r="CL1720" s="1"/>
      <c r="CM1720" s="1"/>
      <c r="CN1720" s="1"/>
      <c r="CO1720" s="1"/>
      <c r="CP1720" s="1"/>
      <c r="CQ1720" s="1"/>
      <c r="CR1720" s="1"/>
      <c r="CS1720" s="1"/>
    </row>
    <row r="1721" spans="89:97" ht="12.75" customHeight="1" x14ac:dyDescent="0.15">
      <c r="CK1721" s="1"/>
      <c r="CL1721" s="1"/>
      <c r="CM1721" s="1"/>
      <c r="CN1721" s="1"/>
      <c r="CO1721" s="1"/>
      <c r="CP1721" s="1"/>
      <c r="CQ1721" s="1"/>
      <c r="CR1721" s="1"/>
      <c r="CS1721" s="1"/>
    </row>
    <row r="1722" spans="89:97" ht="12.75" customHeight="1" x14ac:dyDescent="0.15">
      <c r="CK1722" s="1"/>
      <c r="CL1722" s="1"/>
      <c r="CM1722" s="1"/>
      <c r="CN1722" s="1"/>
      <c r="CO1722" s="1"/>
      <c r="CP1722" s="1"/>
      <c r="CQ1722" s="1"/>
      <c r="CR1722" s="1"/>
      <c r="CS1722" s="1"/>
    </row>
    <row r="1723" spans="89:97" ht="12.75" customHeight="1" x14ac:dyDescent="0.15">
      <c r="CK1723" s="1"/>
      <c r="CL1723" s="1"/>
      <c r="CM1723" s="1"/>
      <c r="CN1723" s="1"/>
      <c r="CO1723" s="1"/>
      <c r="CP1723" s="1"/>
      <c r="CQ1723" s="1"/>
      <c r="CR1723" s="1"/>
      <c r="CS1723" s="1"/>
    </row>
    <row r="1724" spans="89:97" ht="12.75" customHeight="1" x14ac:dyDescent="0.15">
      <c r="CK1724" s="1"/>
      <c r="CL1724" s="1"/>
      <c r="CM1724" s="1"/>
      <c r="CN1724" s="1"/>
      <c r="CO1724" s="1"/>
      <c r="CP1724" s="1"/>
      <c r="CQ1724" s="1"/>
      <c r="CR1724" s="1"/>
      <c r="CS1724" s="1"/>
    </row>
    <row r="1725" spans="89:97" ht="12.75" customHeight="1" x14ac:dyDescent="0.15">
      <c r="CK1725" s="1"/>
      <c r="CL1725" s="1"/>
      <c r="CM1725" s="1"/>
      <c r="CN1725" s="1"/>
      <c r="CO1725" s="1"/>
      <c r="CP1725" s="1"/>
      <c r="CQ1725" s="1"/>
      <c r="CR1725" s="1"/>
      <c r="CS1725" s="1"/>
    </row>
    <row r="1726" spans="89:97" ht="12.75" customHeight="1" x14ac:dyDescent="0.15">
      <c r="CK1726" s="1"/>
      <c r="CL1726" s="1"/>
      <c r="CM1726" s="1"/>
      <c r="CN1726" s="1"/>
      <c r="CO1726" s="1"/>
      <c r="CP1726" s="1"/>
      <c r="CQ1726" s="1"/>
      <c r="CR1726" s="1"/>
      <c r="CS1726" s="1"/>
    </row>
    <row r="1729" spans="89:97" ht="12.75" customHeight="1" x14ac:dyDescent="0.15">
      <c r="CK1729" s="1"/>
      <c r="CL1729" s="1"/>
      <c r="CM1729" s="1"/>
      <c r="CN1729" s="1"/>
      <c r="CO1729" s="1"/>
      <c r="CP1729" s="1"/>
      <c r="CQ1729" s="1"/>
      <c r="CR1729" s="1"/>
      <c r="CS1729" s="1"/>
    </row>
    <row r="1730" spans="89:97" ht="12.75" customHeight="1" x14ac:dyDescent="0.15">
      <c r="CK1730" s="1"/>
      <c r="CL1730" s="1"/>
      <c r="CM1730" s="1"/>
      <c r="CN1730" s="1"/>
      <c r="CO1730" s="1"/>
      <c r="CP1730" s="1"/>
      <c r="CQ1730" s="1"/>
      <c r="CR1730" s="1"/>
      <c r="CS1730" s="1"/>
    </row>
    <row r="1731" spans="89:97" ht="12.75" customHeight="1" x14ac:dyDescent="0.15">
      <c r="CK1731" s="1"/>
      <c r="CL1731" s="1"/>
      <c r="CM1731" s="1"/>
      <c r="CN1731" s="1"/>
      <c r="CO1731" s="1"/>
      <c r="CP1731" s="1"/>
      <c r="CQ1731" s="1"/>
      <c r="CR1731" s="1"/>
      <c r="CS1731" s="1"/>
    </row>
    <row r="1732" spans="89:97" ht="12.75" customHeight="1" x14ac:dyDescent="0.15">
      <c r="CK1732" s="1"/>
      <c r="CL1732" s="1"/>
      <c r="CM1732" s="1"/>
      <c r="CN1732" s="1"/>
      <c r="CO1732" s="1"/>
      <c r="CP1732" s="1"/>
      <c r="CQ1732" s="1"/>
      <c r="CR1732" s="1"/>
      <c r="CS1732" s="1"/>
    </row>
    <row r="1735" spans="89:97" ht="12.75" customHeight="1" x14ac:dyDescent="0.15">
      <c r="CK1735" s="1"/>
      <c r="CL1735" s="1"/>
      <c r="CM1735" s="1"/>
      <c r="CN1735" s="1"/>
      <c r="CO1735" s="1"/>
      <c r="CP1735" s="1"/>
      <c r="CQ1735" s="1"/>
      <c r="CR1735" s="1"/>
      <c r="CS1735" s="1"/>
    </row>
    <row r="1736" spans="89:97" ht="12.75" customHeight="1" x14ac:dyDescent="0.15">
      <c r="CK1736" s="1"/>
      <c r="CL1736" s="1"/>
      <c r="CM1736" s="1"/>
      <c r="CN1736" s="1"/>
      <c r="CO1736" s="1"/>
      <c r="CP1736" s="1"/>
      <c r="CQ1736" s="1"/>
      <c r="CR1736" s="1"/>
      <c r="CS1736" s="1"/>
    </row>
    <row r="1737" spans="89:97" ht="12.75" customHeight="1" x14ac:dyDescent="0.15">
      <c r="CK1737" s="1"/>
      <c r="CL1737" s="1"/>
      <c r="CM1737" s="1"/>
      <c r="CN1737" s="1"/>
      <c r="CO1737" s="1"/>
      <c r="CP1737" s="1"/>
      <c r="CQ1737" s="1"/>
      <c r="CR1737" s="1"/>
      <c r="CS1737" s="1"/>
    </row>
    <row r="1738" spans="89:97" ht="12.75" customHeight="1" x14ac:dyDescent="0.15">
      <c r="CK1738" s="1"/>
      <c r="CL1738" s="1"/>
      <c r="CM1738" s="1"/>
      <c r="CN1738" s="1"/>
      <c r="CO1738" s="1"/>
      <c r="CP1738" s="1"/>
      <c r="CQ1738" s="1"/>
      <c r="CR1738" s="1"/>
      <c r="CS1738" s="1"/>
    </row>
    <row r="1739" spans="89:97" ht="12.75" customHeight="1" x14ac:dyDescent="0.15">
      <c r="CK1739" s="1"/>
      <c r="CL1739" s="1"/>
      <c r="CM1739" s="1"/>
      <c r="CN1739" s="1"/>
      <c r="CO1739" s="1"/>
      <c r="CP1739" s="1"/>
      <c r="CQ1739" s="1"/>
      <c r="CR1739" s="1"/>
      <c r="CS1739" s="1"/>
    </row>
    <row r="1740" spans="89:97" ht="12.75" customHeight="1" x14ac:dyDescent="0.15">
      <c r="CK1740" s="1"/>
      <c r="CL1740" s="1"/>
      <c r="CM1740" s="1"/>
      <c r="CN1740" s="1"/>
      <c r="CO1740" s="1"/>
      <c r="CP1740" s="1"/>
      <c r="CQ1740" s="1"/>
      <c r="CR1740" s="1"/>
      <c r="CS1740" s="1"/>
    </row>
    <row r="1741" spans="89:97" ht="15" customHeight="1" x14ac:dyDescent="0.15">
      <c r="CK1741" s="1"/>
      <c r="CL1741" s="1"/>
      <c r="CM1741" s="1"/>
      <c r="CN1741" s="1"/>
      <c r="CO1741" s="1"/>
      <c r="CP1741" s="1"/>
      <c r="CQ1741" s="1"/>
      <c r="CR1741" s="1"/>
      <c r="CS1741" s="1"/>
    </row>
    <row r="1743" spans="89:97" ht="12.75" customHeight="1" x14ac:dyDescent="0.15">
      <c r="CK1743" s="1"/>
      <c r="CL1743" s="1"/>
      <c r="CM1743" s="1"/>
      <c r="CN1743" s="1"/>
      <c r="CO1743" s="1"/>
      <c r="CP1743" s="1"/>
      <c r="CQ1743" s="1"/>
      <c r="CR1743" s="1"/>
      <c r="CS1743" s="1"/>
    </row>
    <row r="1744" spans="89:97" ht="12.75" customHeight="1" x14ac:dyDescent="0.15">
      <c r="CK1744" s="1"/>
      <c r="CL1744" s="1"/>
      <c r="CM1744" s="1"/>
      <c r="CN1744" s="1"/>
      <c r="CO1744" s="1"/>
      <c r="CP1744" s="1"/>
      <c r="CQ1744" s="1"/>
      <c r="CR1744" s="1"/>
      <c r="CS1744" s="1"/>
    </row>
    <row r="1745" spans="89:97" ht="12.75" customHeight="1" x14ac:dyDescent="0.15">
      <c r="CK1745" s="1"/>
      <c r="CL1745" s="1"/>
      <c r="CM1745" s="1"/>
      <c r="CN1745" s="1"/>
      <c r="CO1745" s="1"/>
      <c r="CP1745" s="1"/>
      <c r="CQ1745" s="1"/>
      <c r="CR1745" s="1"/>
      <c r="CS1745" s="1"/>
    </row>
    <row r="1746" spans="89:97" ht="13.5" customHeight="1" x14ac:dyDescent="0.15">
      <c r="CK1746" s="1"/>
      <c r="CL1746" s="1"/>
      <c r="CM1746" s="1"/>
      <c r="CN1746" s="1"/>
      <c r="CO1746" s="1"/>
      <c r="CP1746" s="1"/>
      <c r="CQ1746" s="1"/>
      <c r="CR1746" s="1"/>
      <c r="CS1746" s="1"/>
    </row>
    <row r="1747" spans="89:97" ht="13.5" customHeight="1" x14ac:dyDescent="0.15">
      <c r="CK1747" s="1"/>
      <c r="CL1747" s="1"/>
      <c r="CM1747" s="1"/>
      <c r="CN1747" s="1"/>
      <c r="CO1747" s="1"/>
      <c r="CP1747" s="1"/>
      <c r="CQ1747" s="1"/>
      <c r="CR1747" s="1"/>
      <c r="CS1747" s="1"/>
    </row>
    <row r="1748" spans="89:97" ht="13.5" customHeight="1" x14ac:dyDescent="0.15">
      <c r="CK1748" s="1"/>
      <c r="CL1748" s="1"/>
      <c r="CM1748" s="1"/>
      <c r="CN1748" s="1"/>
      <c r="CO1748" s="1"/>
      <c r="CP1748" s="1"/>
      <c r="CQ1748" s="1"/>
      <c r="CR1748" s="1"/>
      <c r="CS1748" s="1"/>
    </row>
    <row r="1749" spans="89:97" ht="13.5" customHeight="1" x14ac:dyDescent="0.15">
      <c r="CK1749" s="1"/>
      <c r="CL1749" s="1"/>
      <c r="CM1749" s="1"/>
      <c r="CN1749" s="1"/>
      <c r="CO1749" s="1"/>
      <c r="CP1749" s="1"/>
      <c r="CQ1749" s="1"/>
      <c r="CR1749" s="1"/>
      <c r="CS1749" s="1"/>
    </row>
    <row r="1750" spans="89:97" ht="13.5" customHeight="1" x14ac:dyDescent="0.15">
      <c r="CK1750" s="1"/>
      <c r="CL1750" s="1"/>
      <c r="CM1750" s="1"/>
      <c r="CN1750" s="1"/>
      <c r="CO1750" s="1"/>
      <c r="CP1750" s="1"/>
      <c r="CQ1750" s="1"/>
      <c r="CR1750" s="1"/>
      <c r="CS1750" s="1"/>
    </row>
    <row r="1751" spans="89:97" ht="13.5" customHeight="1" x14ac:dyDescent="0.15">
      <c r="CK1751" s="1"/>
      <c r="CL1751" s="1"/>
      <c r="CM1751" s="1"/>
      <c r="CN1751" s="1"/>
      <c r="CO1751" s="1"/>
      <c r="CP1751" s="1"/>
      <c r="CQ1751" s="1"/>
      <c r="CR1751" s="1"/>
      <c r="CS1751" s="1"/>
    </row>
    <row r="1752" spans="89:97" ht="13.5" customHeight="1" x14ac:dyDescent="0.15">
      <c r="CK1752" s="1"/>
      <c r="CL1752" s="1"/>
      <c r="CM1752" s="1"/>
      <c r="CN1752" s="1"/>
      <c r="CO1752" s="1"/>
      <c r="CP1752" s="1"/>
      <c r="CQ1752" s="1"/>
      <c r="CR1752" s="1"/>
      <c r="CS1752" s="1"/>
    </row>
    <row r="1753" spans="89:97" ht="13.5" customHeight="1" x14ac:dyDescent="0.15">
      <c r="CK1753" s="1"/>
      <c r="CL1753" s="1"/>
      <c r="CM1753" s="1"/>
      <c r="CN1753" s="1"/>
      <c r="CO1753" s="1"/>
      <c r="CP1753" s="1"/>
      <c r="CQ1753" s="1"/>
      <c r="CR1753" s="1"/>
      <c r="CS1753" s="1"/>
    </row>
    <row r="1754" spans="89:97" ht="13.5" customHeight="1" x14ac:dyDescent="0.15">
      <c r="CK1754" s="1"/>
      <c r="CL1754" s="1"/>
      <c r="CM1754" s="1"/>
      <c r="CN1754" s="1"/>
      <c r="CO1754" s="1"/>
      <c r="CP1754" s="1"/>
      <c r="CQ1754" s="1"/>
      <c r="CR1754" s="1"/>
      <c r="CS1754" s="1"/>
    </row>
    <row r="1755" spans="89:97" ht="13.5" customHeight="1" x14ac:dyDescent="0.15">
      <c r="CK1755" s="1"/>
      <c r="CL1755" s="1"/>
      <c r="CM1755" s="1"/>
      <c r="CN1755" s="1"/>
      <c r="CO1755" s="1"/>
      <c r="CP1755" s="1"/>
      <c r="CQ1755" s="1"/>
      <c r="CR1755" s="1"/>
      <c r="CS1755" s="1"/>
    </row>
    <row r="1756" spans="89:97" ht="15" customHeight="1" x14ac:dyDescent="0.15">
      <c r="CK1756" s="1"/>
      <c r="CL1756" s="1"/>
      <c r="CM1756" s="1"/>
      <c r="CN1756" s="1"/>
      <c r="CO1756" s="1"/>
      <c r="CP1756" s="1"/>
      <c r="CQ1756" s="1"/>
      <c r="CR1756" s="1"/>
      <c r="CS1756" s="1"/>
    </row>
    <row r="1758" spans="89:97" ht="12.75" customHeight="1" x14ac:dyDescent="0.15">
      <c r="CK1758" s="1"/>
      <c r="CL1758" s="1"/>
      <c r="CM1758" s="1"/>
      <c r="CN1758" s="1"/>
      <c r="CO1758" s="1"/>
      <c r="CP1758" s="1"/>
      <c r="CQ1758" s="1"/>
      <c r="CR1758" s="1"/>
      <c r="CS1758" s="1"/>
    </row>
    <row r="1759" spans="89:97" ht="12.75" customHeight="1" x14ac:dyDescent="0.15">
      <c r="CK1759" s="1"/>
      <c r="CL1759" s="1"/>
      <c r="CM1759" s="1"/>
      <c r="CN1759" s="1"/>
      <c r="CO1759" s="1"/>
      <c r="CP1759" s="1"/>
      <c r="CQ1759" s="1"/>
      <c r="CR1759" s="1"/>
      <c r="CS1759" s="1"/>
    </row>
    <row r="1760" spans="89:97" ht="12.75" customHeight="1" x14ac:dyDescent="0.15">
      <c r="CK1760" s="1"/>
      <c r="CL1760" s="1"/>
      <c r="CM1760" s="1"/>
      <c r="CN1760" s="1"/>
      <c r="CO1760" s="1"/>
      <c r="CP1760" s="1"/>
      <c r="CQ1760" s="1"/>
      <c r="CR1760" s="1"/>
      <c r="CS1760" s="1"/>
    </row>
    <row r="1761" spans="89:97" ht="12.75" customHeight="1" x14ac:dyDescent="0.15">
      <c r="CK1761" s="1"/>
      <c r="CL1761" s="1"/>
      <c r="CM1761" s="1"/>
      <c r="CN1761" s="1"/>
      <c r="CO1761" s="1"/>
      <c r="CP1761" s="1"/>
      <c r="CQ1761" s="1"/>
      <c r="CR1761" s="1"/>
      <c r="CS1761" s="1"/>
    </row>
    <row r="1762" spans="89:97" ht="12.75" customHeight="1" x14ac:dyDescent="0.15">
      <c r="CK1762" s="1"/>
      <c r="CL1762" s="1"/>
      <c r="CM1762" s="1"/>
      <c r="CN1762" s="1"/>
      <c r="CO1762" s="1"/>
      <c r="CP1762" s="1"/>
      <c r="CQ1762" s="1"/>
      <c r="CR1762" s="1"/>
      <c r="CS1762" s="1"/>
    </row>
    <row r="1763" spans="89:97" ht="12.75" customHeight="1" x14ac:dyDescent="0.15">
      <c r="CK1763" s="1"/>
      <c r="CL1763" s="1"/>
      <c r="CM1763" s="1"/>
      <c r="CN1763" s="1"/>
      <c r="CO1763" s="1"/>
      <c r="CP1763" s="1"/>
      <c r="CQ1763" s="1"/>
      <c r="CR1763" s="1"/>
      <c r="CS1763" s="1"/>
    </row>
    <row r="1764" spans="89:97" ht="12.75" customHeight="1" x14ac:dyDescent="0.15">
      <c r="CK1764" s="1"/>
      <c r="CL1764" s="1"/>
      <c r="CM1764" s="1"/>
      <c r="CN1764" s="1"/>
      <c r="CO1764" s="1"/>
      <c r="CP1764" s="1"/>
      <c r="CQ1764" s="1"/>
      <c r="CR1764" s="1"/>
      <c r="CS1764" s="1"/>
    </row>
    <row r="1765" spans="89:97" ht="12.75" customHeight="1" x14ac:dyDescent="0.15">
      <c r="CK1765" s="1"/>
      <c r="CL1765" s="1"/>
      <c r="CM1765" s="1"/>
      <c r="CN1765" s="1"/>
      <c r="CO1765" s="1"/>
      <c r="CP1765" s="1"/>
      <c r="CQ1765" s="1"/>
      <c r="CR1765" s="1"/>
      <c r="CS1765" s="1"/>
    </row>
    <row r="1766" spans="89:97" ht="15" customHeight="1" x14ac:dyDescent="0.15">
      <c r="CK1766" s="1"/>
      <c r="CL1766" s="1"/>
      <c r="CM1766" s="1"/>
      <c r="CN1766" s="1"/>
      <c r="CO1766" s="1"/>
      <c r="CP1766" s="1"/>
      <c r="CQ1766" s="1"/>
      <c r="CR1766" s="1"/>
      <c r="CS1766" s="1"/>
    </row>
    <row r="1768" spans="89:97" ht="12.75" customHeight="1" x14ac:dyDescent="0.15">
      <c r="CK1768" s="1"/>
      <c r="CL1768" s="1"/>
      <c r="CM1768" s="1"/>
      <c r="CN1768" s="1"/>
      <c r="CO1768" s="1"/>
      <c r="CP1768" s="1"/>
      <c r="CQ1768" s="1"/>
      <c r="CR1768" s="1"/>
      <c r="CS1768" s="1"/>
    </row>
    <row r="1769" spans="89:97" ht="12.75" customHeight="1" x14ac:dyDescent="0.15">
      <c r="CK1769" s="1"/>
      <c r="CL1769" s="1"/>
      <c r="CM1769" s="1"/>
      <c r="CN1769" s="1"/>
      <c r="CO1769" s="1"/>
      <c r="CP1769" s="1"/>
      <c r="CQ1769" s="1"/>
      <c r="CR1769" s="1"/>
      <c r="CS1769" s="1"/>
    </row>
    <row r="1770" spans="89:97" ht="12.75" customHeight="1" x14ac:dyDescent="0.15">
      <c r="CK1770" s="1"/>
      <c r="CL1770" s="1"/>
      <c r="CM1770" s="1"/>
      <c r="CN1770" s="1"/>
      <c r="CO1770" s="1"/>
      <c r="CP1770" s="1"/>
      <c r="CQ1770" s="1"/>
      <c r="CR1770" s="1"/>
      <c r="CS1770" s="1"/>
    </row>
    <row r="1771" spans="89:97" ht="15" customHeight="1" x14ac:dyDescent="0.15">
      <c r="CK1771" s="1"/>
      <c r="CL1771" s="1"/>
      <c r="CM1771" s="1"/>
      <c r="CN1771" s="1"/>
      <c r="CO1771" s="1"/>
      <c r="CP1771" s="1"/>
      <c r="CQ1771" s="1"/>
      <c r="CR1771" s="1"/>
      <c r="CS1771" s="1"/>
    </row>
    <row r="1773" spans="89:97" ht="12.75" customHeight="1" x14ac:dyDescent="0.15">
      <c r="CK1773" s="1"/>
      <c r="CL1773" s="1"/>
      <c r="CM1773" s="1"/>
      <c r="CN1773" s="1"/>
      <c r="CO1773" s="1"/>
      <c r="CP1773" s="1"/>
      <c r="CQ1773" s="1"/>
      <c r="CR1773" s="1"/>
      <c r="CS1773" s="1"/>
    </row>
    <row r="1774" spans="89:97" ht="12.75" customHeight="1" x14ac:dyDescent="0.15">
      <c r="CK1774" s="1"/>
      <c r="CL1774" s="1"/>
      <c r="CM1774" s="1"/>
      <c r="CN1774" s="1"/>
      <c r="CO1774" s="1"/>
      <c r="CP1774" s="1"/>
      <c r="CQ1774" s="1"/>
      <c r="CR1774" s="1"/>
      <c r="CS1774" s="1"/>
    </row>
    <row r="1775" spans="89:97" ht="12.75" customHeight="1" x14ac:dyDescent="0.15">
      <c r="CK1775" s="1"/>
      <c r="CL1775" s="1"/>
      <c r="CM1775" s="1"/>
      <c r="CN1775" s="1"/>
      <c r="CO1775" s="1"/>
      <c r="CP1775" s="1"/>
      <c r="CQ1775" s="1"/>
      <c r="CR1775" s="1"/>
      <c r="CS1775" s="1"/>
    </row>
    <row r="1776" spans="89:97" ht="12.75" customHeight="1" x14ac:dyDescent="0.15">
      <c r="CK1776" s="1"/>
      <c r="CL1776" s="1"/>
      <c r="CM1776" s="1"/>
      <c r="CN1776" s="1"/>
      <c r="CO1776" s="1"/>
      <c r="CP1776" s="1"/>
      <c r="CQ1776" s="1"/>
      <c r="CR1776" s="1"/>
      <c r="CS1776" s="1"/>
    </row>
    <row r="1777" spans="89:97" ht="15" customHeight="1" x14ac:dyDescent="0.15">
      <c r="CK1777" s="1"/>
      <c r="CL1777" s="1"/>
      <c r="CM1777" s="1"/>
      <c r="CN1777" s="1"/>
      <c r="CO1777" s="1"/>
      <c r="CP1777" s="1"/>
      <c r="CQ1777" s="1"/>
      <c r="CR1777" s="1"/>
      <c r="CS1777" s="1"/>
    </row>
    <row r="1779" spans="89:97" ht="12.75" customHeight="1" x14ac:dyDescent="0.15">
      <c r="CK1779" s="1"/>
      <c r="CL1779" s="1"/>
      <c r="CM1779" s="1"/>
      <c r="CN1779" s="1"/>
      <c r="CO1779" s="1"/>
      <c r="CP1779" s="1"/>
      <c r="CQ1779" s="1"/>
      <c r="CR1779" s="1"/>
      <c r="CS1779" s="1"/>
    </row>
    <row r="1780" spans="89:97" ht="12.75" customHeight="1" x14ac:dyDescent="0.15">
      <c r="CK1780" s="1"/>
      <c r="CL1780" s="1"/>
      <c r="CM1780" s="1"/>
      <c r="CN1780" s="1"/>
      <c r="CO1780" s="1"/>
      <c r="CP1780" s="1"/>
      <c r="CQ1780" s="1"/>
      <c r="CR1780" s="1"/>
      <c r="CS1780" s="1"/>
    </row>
    <row r="1781" spans="89:97" ht="12.75" customHeight="1" x14ac:dyDescent="0.15">
      <c r="CK1781" s="1"/>
      <c r="CL1781" s="1"/>
      <c r="CM1781" s="1"/>
      <c r="CN1781" s="1"/>
      <c r="CO1781" s="1"/>
      <c r="CP1781" s="1"/>
      <c r="CQ1781" s="1"/>
      <c r="CR1781" s="1"/>
      <c r="CS1781" s="1"/>
    </row>
    <row r="1782" spans="89:97" ht="12.75" customHeight="1" x14ac:dyDescent="0.15">
      <c r="CK1782" s="1"/>
      <c r="CL1782" s="1"/>
      <c r="CM1782" s="1"/>
      <c r="CN1782" s="1"/>
      <c r="CO1782" s="1"/>
      <c r="CP1782" s="1"/>
      <c r="CQ1782" s="1"/>
      <c r="CR1782" s="1"/>
      <c r="CS1782" s="1"/>
    </row>
    <row r="1783" spans="89:97" ht="12.75" customHeight="1" x14ac:dyDescent="0.15">
      <c r="CK1783" s="1"/>
      <c r="CL1783" s="1"/>
      <c r="CM1783" s="1"/>
      <c r="CN1783" s="1"/>
      <c r="CO1783" s="1"/>
      <c r="CP1783" s="1"/>
      <c r="CQ1783" s="1"/>
      <c r="CR1783" s="1"/>
      <c r="CS1783" s="1"/>
    </row>
    <row r="1784" spans="89:97" ht="12.75" customHeight="1" x14ac:dyDescent="0.15">
      <c r="CK1784" s="1"/>
      <c r="CL1784" s="1"/>
      <c r="CM1784" s="1"/>
      <c r="CN1784" s="1"/>
      <c r="CO1784" s="1"/>
      <c r="CP1784" s="1"/>
      <c r="CQ1784" s="1"/>
      <c r="CR1784" s="1"/>
      <c r="CS1784" s="1"/>
    </row>
    <row r="1785" spans="89:97" ht="12.75" customHeight="1" x14ac:dyDescent="0.15">
      <c r="CK1785" s="1"/>
      <c r="CL1785" s="1"/>
      <c r="CM1785" s="1"/>
      <c r="CN1785" s="1"/>
      <c r="CO1785" s="1"/>
      <c r="CP1785" s="1"/>
      <c r="CQ1785" s="1"/>
      <c r="CR1785" s="1"/>
      <c r="CS1785" s="1"/>
    </row>
    <row r="1786" spans="89:97" ht="12.75" customHeight="1" x14ac:dyDescent="0.15">
      <c r="CK1786" s="1"/>
      <c r="CL1786" s="1"/>
      <c r="CM1786" s="1"/>
      <c r="CN1786" s="1"/>
      <c r="CO1786" s="1"/>
      <c r="CP1786" s="1"/>
      <c r="CQ1786" s="1"/>
      <c r="CR1786" s="1"/>
      <c r="CS1786" s="1"/>
    </row>
    <row r="1787" spans="89:97" ht="12.75" customHeight="1" x14ac:dyDescent="0.15">
      <c r="CK1787" s="1"/>
      <c r="CL1787" s="1"/>
      <c r="CM1787" s="1"/>
      <c r="CN1787" s="1"/>
      <c r="CO1787" s="1"/>
      <c r="CP1787" s="1"/>
      <c r="CQ1787" s="1"/>
      <c r="CR1787" s="1"/>
      <c r="CS1787" s="1"/>
    </row>
    <row r="1788" spans="89:97" ht="11.25" customHeight="1" x14ac:dyDescent="0.15">
      <c r="CK1788" s="1"/>
      <c r="CL1788" s="1"/>
      <c r="CM1788" s="1"/>
      <c r="CN1788" s="1"/>
      <c r="CO1788" s="1"/>
      <c r="CP1788" s="1"/>
      <c r="CQ1788" s="1"/>
      <c r="CR1788" s="1"/>
      <c r="CS1788" s="1"/>
    </row>
    <row r="1790" spans="89:97" ht="12.75" customHeight="1" x14ac:dyDescent="0.15">
      <c r="CK1790" s="1"/>
      <c r="CL1790" s="1"/>
      <c r="CM1790" s="1"/>
      <c r="CN1790" s="1"/>
      <c r="CO1790" s="1"/>
      <c r="CP1790" s="1"/>
      <c r="CQ1790" s="1"/>
      <c r="CR1790" s="1"/>
      <c r="CS1790" s="1"/>
    </row>
    <row r="1791" spans="89:97" ht="12.75" customHeight="1" x14ac:dyDescent="0.15">
      <c r="CK1791" s="1"/>
      <c r="CL1791" s="1"/>
      <c r="CM1791" s="1"/>
      <c r="CN1791" s="1"/>
      <c r="CO1791" s="1"/>
      <c r="CP1791" s="1"/>
      <c r="CQ1791" s="1"/>
      <c r="CR1791" s="1"/>
      <c r="CS1791" s="1"/>
    </row>
    <row r="1792" spans="89:97" ht="12.75" customHeight="1" x14ac:dyDescent="0.15">
      <c r="CK1792" s="1"/>
      <c r="CL1792" s="1"/>
      <c r="CM1792" s="1"/>
      <c r="CN1792" s="1"/>
      <c r="CO1792" s="1"/>
      <c r="CP1792" s="1"/>
      <c r="CQ1792" s="1"/>
      <c r="CR1792" s="1"/>
      <c r="CS1792" s="1"/>
    </row>
    <row r="1793" spans="89:97" ht="12.75" customHeight="1" x14ac:dyDescent="0.15">
      <c r="CK1793" s="1"/>
      <c r="CL1793" s="1"/>
      <c r="CM1793" s="1"/>
      <c r="CN1793" s="1"/>
      <c r="CO1793" s="1"/>
      <c r="CP1793" s="1"/>
      <c r="CQ1793" s="1"/>
      <c r="CR1793" s="1"/>
      <c r="CS1793" s="1"/>
    </row>
    <row r="1796" spans="89:97" ht="12.75" customHeight="1" x14ac:dyDescent="0.15">
      <c r="CK1796" s="1"/>
      <c r="CL1796" s="1"/>
      <c r="CM1796" s="1"/>
      <c r="CN1796" s="1"/>
      <c r="CO1796" s="1"/>
      <c r="CP1796" s="1"/>
      <c r="CQ1796" s="1"/>
      <c r="CR1796" s="1"/>
      <c r="CS1796" s="1"/>
    </row>
    <row r="1797" spans="89:97" ht="12.75" customHeight="1" x14ac:dyDescent="0.15">
      <c r="CK1797" s="1"/>
      <c r="CL1797" s="1"/>
      <c r="CM1797" s="1"/>
      <c r="CN1797" s="1"/>
      <c r="CO1797" s="1"/>
      <c r="CP1797" s="1"/>
      <c r="CQ1797" s="1"/>
      <c r="CR1797" s="1"/>
      <c r="CS1797" s="1"/>
    </row>
    <row r="1798" spans="89:97" ht="12.75" customHeight="1" x14ac:dyDescent="0.15">
      <c r="CK1798" s="1"/>
      <c r="CL1798" s="1"/>
      <c r="CM1798" s="1"/>
      <c r="CN1798" s="1"/>
      <c r="CO1798" s="1"/>
      <c r="CP1798" s="1"/>
      <c r="CQ1798" s="1"/>
      <c r="CR1798" s="1"/>
      <c r="CS1798" s="1"/>
    </row>
    <row r="1799" spans="89:97" ht="12.75" customHeight="1" x14ac:dyDescent="0.15">
      <c r="CK1799" s="1"/>
      <c r="CL1799" s="1"/>
      <c r="CM1799" s="1"/>
      <c r="CN1799" s="1"/>
      <c r="CO1799" s="1"/>
      <c r="CP1799" s="1"/>
      <c r="CQ1799" s="1"/>
      <c r="CR1799" s="1"/>
      <c r="CS1799" s="1"/>
    </row>
    <row r="1800" spans="89:97" ht="12.75" customHeight="1" x14ac:dyDescent="0.15">
      <c r="CK1800" s="1"/>
      <c r="CL1800" s="1"/>
      <c r="CM1800" s="1"/>
      <c r="CN1800" s="1"/>
      <c r="CO1800" s="1"/>
      <c r="CP1800" s="1"/>
      <c r="CQ1800" s="1"/>
      <c r="CR1800" s="1"/>
      <c r="CS1800" s="1"/>
    </row>
    <row r="1801" spans="89:97" ht="12.75" customHeight="1" x14ac:dyDescent="0.15">
      <c r="CK1801" s="1"/>
      <c r="CL1801" s="1"/>
      <c r="CM1801" s="1"/>
      <c r="CN1801" s="1"/>
      <c r="CO1801" s="1"/>
      <c r="CP1801" s="1"/>
      <c r="CQ1801" s="1"/>
      <c r="CR1801" s="1"/>
      <c r="CS1801" s="1"/>
    </row>
    <row r="1802" spans="89:97" ht="12.75" customHeight="1" x14ac:dyDescent="0.15">
      <c r="CK1802" s="1"/>
      <c r="CL1802" s="1"/>
      <c r="CM1802" s="1"/>
      <c r="CN1802" s="1"/>
      <c r="CO1802" s="1"/>
      <c r="CP1802" s="1"/>
      <c r="CQ1802" s="1"/>
      <c r="CR1802" s="1"/>
      <c r="CS1802" s="1"/>
    </row>
    <row r="1803" spans="89:97" ht="12.75" customHeight="1" x14ac:dyDescent="0.15">
      <c r="CK1803" s="1"/>
      <c r="CL1803" s="1"/>
      <c r="CM1803" s="1"/>
      <c r="CN1803" s="1"/>
      <c r="CO1803" s="1"/>
      <c r="CP1803" s="1"/>
      <c r="CQ1803" s="1"/>
      <c r="CR1803" s="1"/>
      <c r="CS1803" s="1"/>
    </row>
    <row r="1804" spans="89:97" ht="12.75" customHeight="1" x14ac:dyDescent="0.15">
      <c r="CK1804" s="1"/>
      <c r="CL1804" s="1"/>
      <c r="CM1804" s="1"/>
      <c r="CN1804" s="1"/>
      <c r="CO1804" s="1"/>
      <c r="CP1804" s="1"/>
      <c r="CQ1804" s="1"/>
      <c r="CR1804" s="1"/>
      <c r="CS1804" s="1"/>
    </row>
    <row r="1805" spans="89:97" ht="12.75" customHeight="1" x14ac:dyDescent="0.15">
      <c r="CK1805" s="1"/>
      <c r="CL1805" s="1"/>
      <c r="CM1805" s="1"/>
      <c r="CN1805" s="1"/>
      <c r="CO1805" s="1"/>
      <c r="CP1805" s="1"/>
      <c r="CQ1805" s="1"/>
      <c r="CR1805" s="1"/>
      <c r="CS1805" s="1"/>
    </row>
    <row r="1808" spans="89:97" ht="12.75" customHeight="1" x14ac:dyDescent="0.15">
      <c r="CK1808" s="1"/>
      <c r="CL1808" s="1"/>
      <c r="CM1808" s="1"/>
      <c r="CN1808" s="1"/>
      <c r="CO1808" s="1"/>
      <c r="CP1808" s="1"/>
      <c r="CQ1808" s="1"/>
      <c r="CR1808" s="1"/>
      <c r="CS1808" s="1"/>
    </row>
    <row r="1809" spans="89:97" ht="12.75" customHeight="1" x14ac:dyDescent="0.15">
      <c r="CK1809" s="1"/>
      <c r="CL1809" s="1"/>
      <c r="CM1809" s="1"/>
      <c r="CN1809" s="1"/>
      <c r="CO1809" s="1"/>
      <c r="CP1809" s="1"/>
      <c r="CQ1809" s="1"/>
      <c r="CR1809" s="1"/>
      <c r="CS1809" s="1"/>
    </row>
    <row r="1810" spans="89:97" ht="12.75" customHeight="1" x14ac:dyDescent="0.15">
      <c r="CK1810" s="1"/>
      <c r="CL1810" s="1"/>
      <c r="CM1810" s="1"/>
      <c r="CN1810" s="1"/>
      <c r="CO1810" s="1"/>
      <c r="CP1810" s="1"/>
      <c r="CQ1810" s="1"/>
      <c r="CR1810" s="1"/>
      <c r="CS1810" s="1"/>
    </row>
    <row r="1813" spans="89:97" ht="12.75" customHeight="1" x14ac:dyDescent="0.15">
      <c r="CK1813" s="1"/>
      <c r="CL1813" s="1"/>
      <c r="CM1813" s="1"/>
      <c r="CN1813" s="1"/>
      <c r="CO1813" s="1"/>
      <c r="CP1813" s="1"/>
      <c r="CQ1813" s="1"/>
      <c r="CR1813" s="1"/>
      <c r="CS1813" s="1"/>
    </row>
    <row r="1814" spans="89:97" ht="12.75" customHeight="1" x14ac:dyDescent="0.15">
      <c r="CK1814" s="1"/>
      <c r="CL1814" s="1"/>
      <c r="CM1814" s="1"/>
      <c r="CN1814" s="1"/>
      <c r="CO1814" s="1"/>
      <c r="CP1814" s="1"/>
      <c r="CQ1814" s="1"/>
      <c r="CR1814" s="1"/>
      <c r="CS1814" s="1"/>
    </row>
    <row r="1815" spans="89:97" ht="12.75" customHeight="1" x14ac:dyDescent="0.15">
      <c r="CK1815" s="1"/>
      <c r="CL1815" s="1"/>
      <c r="CM1815" s="1"/>
      <c r="CN1815" s="1"/>
      <c r="CO1815" s="1"/>
      <c r="CP1815" s="1"/>
      <c r="CQ1815" s="1"/>
      <c r="CR1815" s="1"/>
      <c r="CS1815" s="1"/>
    </row>
    <row r="1816" spans="89:97" ht="12.75" customHeight="1" x14ac:dyDescent="0.15">
      <c r="CK1816" s="1"/>
      <c r="CL1816" s="1"/>
      <c r="CM1816" s="1"/>
      <c r="CN1816" s="1"/>
      <c r="CO1816" s="1"/>
      <c r="CP1816" s="1"/>
      <c r="CQ1816" s="1"/>
      <c r="CR1816" s="1"/>
      <c r="CS1816" s="1"/>
    </row>
    <row r="1819" spans="89:97" ht="12.75" customHeight="1" x14ac:dyDescent="0.15">
      <c r="CK1819" s="1"/>
      <c r="CL1819" s="1"/>
      <c r="CM1819" s="1"/>
      <c r="CN1819" s="1"/>
      <c r="CO1819" s="1"/>
      <c r="CP1819" s="1"/>
      <c r="CQ1819" s="1"/>
      <c r="CR1819" s="1"/>
      <c r="CS1819" s="1"/>
    </row>
    <row r="1820" spans="89:97" ht="12.75" customHeight="1" x14ac:dyDescent="0.15">
      <c r="CK1820" s="1"/>
      <c r="CL1820" s="1"/>
      <c r="CM1820" s="1"/>
      <c r="CN1820" s="1"/>
      <c r="CO1820" s="1"/>
      <c r="CP1820" s="1"/>
      <c r="CQ1820" s="1"/>
      <c r="CR1820" s="1"/>
      <c r="CS1820" s="1"/>
    </row>
    <row r="1821" spans="89:97" ht="12.75" customHeight="1" x14ac:dyDescent="0.15">
      <c r="CK1821" s="1"/>
      <c r="CL1821" s="1"/>
      <c r="CM1821" s="1"/>
      <c r="CN1821" s="1"/>
      <c r="CO1821" s="1"/>
      <c r="CP1821" s="1"/>
      <c r="CQ1821" s="1"/>
      <c r="CR1821" s="1"/>
      <c r="CS1821" s="1"/>
    </row>
    <row r="1822" spans="89:97" ht="13.5" customHeight="1" x14ac:dyDescent="0.15">
      <c r="CK1822" s="1"/>
      <c r="CL1822" s="1"/>
      <c r="CM1822" s="1"/>
      <c r="CN1822" s="1"/>
      <c r="CO1822" s="1"/>
      <c r="CP1822" s="1"/>
      <c r="CQ1822" s="1"/>
      <c r="CR1822" s="1"/>
      <c r="CS1822" s="1"/>
    </row>
    <row r="1823" spans="89:97" ht="13.5" customHeight="1" x14ac:dyDescent="0.15">
      <c r="CK1823" s="1"/>
      <c r="CL1823" s="1"/>
      <c r="CM1823" s="1"/>
      <c r="CN1823" s="1"/>
      <c r="CO1823" s="1"/>
      <c r="CP1823" s="1"/>
      <c r="CQ1823" s="1"/>
      <c r="CR1823" s="1"/>
      <c r="CS1823" s="1"/>
    </row>
    <row r="1824" spans="89:97" ht="13.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9" spans="89:97" ht="12.75" customHeight="1" x14ac:dyDescent="0.15"/>
    <row r="1840" spans="89:97" ht="12.75" customHeight="1" x14ac:dyDescent="0.15"/>
    <row r="1841" spans="89:97" ht="12.75" customHeight="1" x14ac:dyDescent="0.15"/>
    <row r="1842" spans="89:97" ht="12.75" customHeight="1" x14ac:dyDescent="0.15"/>
    <row r="1843" spans="89:97" ht="12.75" customHeight="1" x14ac:dyDescent="0.15"/>
    <row r="1846" spans="89:97" s="60" customFormat="1" ht="12" customHeight="1" x14ac:dyDescent="0.15">
      <c r="CK1846" s="89"/>
      <c r="CL1846" s="89"/>
      <c r="CM1846" s="89"/>
      <c r="CN1846" s="89"/>
      <c r="CO1846" s="89"/>
      <c r="CP1846" s="89"/>
      <c r="CQ1846" s="89"/>
      <c r="CR1846" s="89"/>
      <c r="CS1846" s="89"/>
    </row>
    <row r="1847" spans="89:97" s="60" customFormat="1" ht="12" customHeight="1" x14ac:dyDescent="0.15">
      <c r="CK1847" s="89"/>
      <c r="CL1847" s="89"/>
      <c r="CM1847" s="89"/>
      <c r="CN1847" s="89"/>
      <c r="CO1847" s="89"/>
      <c r="CP1847" s="89"/>
      <c r="CQ1847" s="89"/>
      <c r="CR1847" s="89"/>
      <c r="CS1847" s="89"/>
    </row>
    <row r="1848" spans="89:97" s="60" customFormat="1" ht="12" customHeight="1" x14ac:dyDescent="0.15">
      <c r="CK1848" s="89"/>
      <c r="CL1848" s="89"/>
      <c r="CM1848" s="89"/>
      <c r="CN1848" s="89"/>
      <c r="CO1848" s="89"/>
      <c r="CP1848" s="89"/>
      <c r="CQ1848" s="89"/>
      <c r="CR1848" s="89"/>
      <c r="CS1848" s="89"/>
    </row>
    <row r="1849" spans="89:97" s="60" customFormat="1" ht="12" customHeight="1" x14ac:dyDescent="0.15">
      <c r="CK1849" s="89"/>
      <c r="CL1849" s="89"/>
      <c r="CM1849" s="89"/>
      <c r="CN1849" s="89"/>
      <c r="CO1849" s="89"/>
      <c r="CP1849" s="89"/>
      <c r="CQ1849" s="89"/>
      <c r="CR1849" s="89"/>
      <c r="CS1849" s="89"/>
    </row>
    <row r="1850" spans="89:97" s="60" customFormat="1" ht="13.5" customHeight="1" x14ac:dyDescent="0.15">
      <c r="CK1850" s="89"/>
      <c r="CL1850" s="89"/>
      <c r="CM1850" s="89"/>
      <c r="CN1850" s="89"/>
      <c r="CO1850" s="89"/>
      <c r="CP1850" s="89"/>
      <c r="CQ1850" s="89"/>
      <c r="CR1850" s="89"/>
      <c r="CS1850" s="89"/>
    </row>
    <row r="1851" spans="89:97" s="60" customFormat="1" ht="13.5" customHeight="1" x14ac:dyDescent="0.15">
      <c r="CK1851" s="89"/>
      <c r="CL1851" s="89"/>
      <c r="CM1851" s="89"/>
      <c r="CN1851" s="89"/>
      <c r="CO1851" s="89"/>
      <c r="CP1851" s="89"/>
      <c r="CQ1851" s="89"/>
      <c r="CR1851" s="89"/>
      <c r="CS1851" s="89"/>
    </row>
    <row r="1852" spans="89:97" s="60" customFormat="1" ht="13.5" customHeight="1" x14ac:dyDescent="0.15">
      <c r="CK1852" s="89"/>
      <c r="CL1852" s="89"/>
      <c r="CM1852" s="89"/>
      <c r="CN1852" s="89"/>
      <c r="CO1852" s="89"/>
      <c r="CP1852" s="89"/>
      <c r="CQ1852" s="89"/>
      <c r="CR1852" s="89"/>
      <c r="CS1852" s="89"/>
    </row>
    <row r="1853" spans="89:97" s="60" customFormat="1" ht="12" customHeight="1" x14ac:dyDescent="0.15">
      <c r="CK1853" s="89"/>
      <c r="CL1853" s="89"/>
      <c r="CM1853" s="89"/>
      <c r="CN1853" s="89"/>
      <c r="CO1853" s="89"/>
      <c r="CP1853" s="89"/>
      <c r="CQ1853" s="89"/>
      <c r="CR1853" s="89"/>
      <c r="CS1853" s="89"/>
    </row>
    <row r="1854" spans="89:97" s="60" customFormat="1" ht="12" customHeight="1" x14ac:dyDescent="0.15">
      <c r="CK1854" s="89"/>
      <c r="CL1854" s="89"/>
      <c r="CM1854" s="89"/>
      <c r="CN1854" s="89"/>
      <c r="CO1854" s="89"/>
      <c r="CP1854" s="89"/>
      <c r="CQ1854" s="89"/>
      <c r="CR1854" s="89"/>
      <c r="CS1854" s="89"/>
    </row>
    <row r="1855" spans="89:97" s="60" customFormat="1" ht="12" customHeight="1" x14ac:dyDescent="0.15">
      <c r="CK1855" s="89"/>
      <c r="CL1855" s="89"/>
      <c r="CM1855" s="89"/>
      <c r="CN1855" s="89"/>
      <c r="CO1855" s="89"/>
      <c r="CP1855" s="89"/>
      <c r="CQ1855" s="89"/>
      <c r="CR1855" s="89"/>
      <c r="CS1855" s="89"/>
    </row>
    <row r="1856" spans="89:97" s="60" customFormat="1" ht="12" customHeight="1" x14ac:dyDescent="0.15">
      <c r="CK1856" s="89"/>
      <c r="CL1856" s="89"/>
      <c r="CM1856" s="89"/>
      <c r="CN1856" s="89"/>
      <c r="CO1856" s="89"/>
      <c r="CP1856" s="89"/>
      <c r="CQ1856" s="89"/>
      <c r="CR1856" s="89"/>
      <c r="CS1856" s="89"/>
    </row>
    <row r="1857" spans="89:97" s="60" customFormat="1" ht="12" customHeight="1" x14ac:dyDescent="0.15">
      <c r="CK1857" s="89"/>
      <c r="CL1857" s="89"/>
      <c r="CM1857" s="89"/>
      <c r="CN1857" s="89"/>
      <c r="CO1857" s="89"/>
      <c r="CP1857" s="89"/>
      <c r="CQ1857" s="89"/>
      <c r="CR1857" s="89"/>
      <c r="CS1857" s="89"/>
    </row>
    <row r="1858" spans="89:97" s="60" customFormat="1" ht="12" customHeight="1" x14ac:dyDescent="0.15">
      <c r="CK1858" s="89"/>
      <c r="CL1858" s="89"/>
      <c r="CM1858" s="89"/>
      <c r="CN1858" s="89"/>
      <c r="CO1858" s="89"/>
      <c r="CP1858" s="89"/>
      <c r="CQ1858" s="89"/>
      <c r="CR1858" s="89"/>
      <c r="CS1858" s="89"/>
    </row>
    <row r="1859" spans="89:97" s="60" customFormat="1" ht="12" x14ac:dyDescent="0.15">
      <c r="CK1859" s="89"/>
      <c r="CL1859" s="89"/>
      <c r="CM1859" s="89"/>
      <c r="CN1859" s="89"/>
      <c r="CO1859" s="89"/>
      <c r="CP1859" s="89"/>
      <c r="CQ1859" s="89"/>
      <c r="CR1859" s="89"/>
      <c r="CS1859" s="89"/>
    </row>
    <row r="1861" spans="89:97" ht="12.75" customHeight="1" x14ac:dyDescent="0.15"/>
    <row r="1862" spans="89:97" ht="12.75" customHeight="1" x14ac:dyDescent="0.15"/>
    <row r="1863" spans="89:97" ht="12.75" customHeight="1" x14ac:dyDescent="0.15"/>
    <row r="1866" spans="89:97" ht="13.5" customHeight="1" x14ac:dyDescent="0.15"/>
    <row r="1867" spans="89:97" ht="13.5" customHeight="1" x14ac:dyDescent="0.15"/>
    <row r="1874" spans="89:97" ht="13.5" customHeight="1" x14ac:dyDescent="0.15"/>
    <row r="1875" spans="89:97" ht="13.5" customHeight="1" x14ac:dyDescent="0.15"/>
    <row r="1876" spans="89:97" ht="13.5" customHeight="1" x14ac:dyDescent="0.15"/>
    <row r="1879" spans="89:97" ht="13.5" customHeight="1" x14ac:dyDescent="0.15"/>
    <row r="1880" spans="89:97" ht="13.5" customHeight="1" x14ac:dyDescent="0.15"/>
    <row r="1881" spans="89:97" ht="13.5" customHeight="1" x14ac:dyDescent="0.15"/>
    <row r="1882" spans="89:97" ht="13.5" customHeight="1" x14ac:dyDescent="0.15"/>
    <row r="1883" spans="89:97" ht="13.5" customHeight="1" x14ac:dyDescent="0.15"/>
    <row r="1884" spans="89:97" ht="13.5" customHeight="1" x14ac:dyDescent="0.15"/>
    <row r="1885" spans="89:97" s="50" customFormat="1" x14ac:dyDescent="0.15">
      <c r="CK1885" s="87"/>
      <c r="CL1885" s="87"/>
      <c r="CM1885" s="87"/>
      <c r="CN1885" s="87"/>
      <c r="CO1885" s="87"/>
      <c r="CP1885" s="87"/>
      <c r="CQ1885" s="87"/>
      <c r="CR1885" s="87"/>
      <c r="CS1885" s="87"/>
    </row>
    <row r="1886" spans="89:97" s="60" customFormat="1" ht="12" x14ac:dyDescent="0.15">
      <c r="CK1886" s="89"/>
      <c r="CL1886" s="89"/>
      <c r="CM1886" s="89"/>
      <c r="CN1886" s="89"/>
      <c r="CO1886" s="89"/>
      <c r="CP1886" s="89"/>
      <c r="CQ1886" s="89"/>
      <c r="CR1886" s="89"/>
      <c r="CS1886" s="89"/>
    </row>
    <row r="1888" spans="89:97" ht="12.75" customHeight="1" x14ac:dyDescent="0.15"/>
    <row r="1889" spans="89:97" ht="12.75" customHeight="1" x14ac:dyDescent="0.15"/>
    <row r="1890" spans="89:97" ht="12.75" customHeight="1" x14ac:dyDescent="0.15"/>
    <row r="1891" spans="89:97" ht="12.75" customHeight="1" x14ac:dyDescent="0.15"/>
    <row r="1892" spans="89:97" ht="12.75" customHeight="1" x14ac:dyDescent="0.15"/>
    <row r="1893" spans="89:97" ht="12.75" customHeight="1" x14ac:dyDescent="0.15"/>
    <row r="1894" spans="89:97" ht="12.75" customHeight="1" x14ac:dyDescent="0.15"/>
    <row r="1895" spans="89:97" ht="11.25" customHeight="1" x14ac:dyDescent="0.15"/>
    <row r="1897" spans="89:97" s="61" customFormat="1" ht="11.25" customHeight="1" x14ac:dyDescent="0.15">
      <c r="CK1897" s="90"/>
      <c r="CL1897" s="90"/>
      <c r="CM1897" s="90"/>
      <c r="CN1897" s="90"/>
      <c r="CO1897" s="90"/>
      <c r="CP1897" s="90"/>
      <c r="CQ1897" s="90"/>
      <c r="CR1897" s="90"/>
      <c r="CS1897" s="90"/>
    </row>
    <row r="1899" spans="89:97" ht="12.75" customHeight="1" x14ac:dyDescent="0.15"/>
    <row r="1900" spans="89:97" ht="12.75" customHeight="1" x14ac:dyDescent="0.15"/>
    <row r="1901" spans="89:97" ht="12.75" customHeight="1" x14ac:dyDescent="0.15"/>
    <row r="1902" spans="89:97" ht="12.75" customHeight="1" x14ac:dyDescent="0.15">
      <c r="CK1902" s="1"/>
      <c r="CL1902" s="1"/>
      <c r="CM1902" s="1"/>
      <c r="CN1902" s="1"/>
      <c r="CO1902" s="1"/>
      <c r="CP1902" s="1"/>
      <c r="CQ1902" s="1"/>
      <c r="CR1902" s="1"/>
      <c r="CS1902" s="1"/>
    </row>
    <row r="1903" spans="89:97" ht="12.75" customHeight="1" x14ac:dyDescent="0.15">
      <c r="CK1903" s="1"/>
      <c r="CL1903" s="1"/>
      <c r="CM1903" s="1"/>
      <c r="CN1903" s="1"/>
      <c r="CO1903" s="1"/>
      <c r="CP1903" s="1"/>
      <c r="CQ1903" s="1"/>
      <c r="CR1903" s="1"/>
      <c r="CS1903" s="1"/>
    </row>
    <row r="1904" spans="89:97" ht="12.75" customHeight="1" x14ac:dyDescent="0.15">
      <c r="CK1904" s="1"/>
      <c r="CL1904" s="1"/>
      <c r="CM1904" s="1"/>
      <c r="CN1904" s="1"/>
      <c r="CO1904" s="1"/>
      <c r="CP1904" s="1"/>
      <c r="CQ1904" s="1"/>
      <c r="CR1904" s="1"/>
      <c r="CS1904" s="1"/>
    </row>
    <row r="1905" spans="89:97" ht="12.75" customHeight="1" x14ac:dyDescent="0.15">
      <c r="CK1905" s="1"/>
      <c r="CL1905" s="1"/>
      <c r="CM1905" s="1"/>
      <c r="CN1905" s="1"/>
      <c r="CO1905" s="1"/>
      <c r="CP1905" s="1"/>
      <c r="CQ1905" s="1"/>
      <c r="CR1905" s="1"/>
      <c r="CS1905" s="1"/>
    </row>
    <row r="1906" spans="89:97" ht="12.75" customHeight="1" x14ac:dyDescent="0.15">
      <c r="CK1906" s="1"/>
      <c r="CL1906" s="1"/>
      <c r="CM1906" s="1"/>
      <c r="CN1906" s="1"/>
      <c r="CO1906" s="1"/>
      <c r="CP1906" s="1"/>
      <c r="CQ1906" s="1"/>
      <c r="CR1906" s="1"/>
      <c r="CS1906" s="1"/>
    </row>
    <row r="1907" spans="89:97" ht="12.75" customHeight="1" x14ac:dyDescent="0.15">
      <c r="CK1907" s="1"/>
      <c r="CL1907" s="1"/>
      <c r="CM1907" s="1"/>
      <c r="CN1907" s="1"/>
      <c r="CO1907" s="1"/>
      <c r="CP1907" s="1"/>
      <c r="CQ1907" s="1"/>
      <c r="CR1907" s="1"/>
      <c r="CS1907" s="1"/>
    </row>
    <row r="1908" spans="89:97" ht="12.75" customHeight="1" x14ac:dyDescent="0.15">
      <c r="CK1908" s="1"/>
      <c r="CL1908" s="1"/>
      <c r="CM1908" s="1"/>
      <c r="CN1908" s="1"/>
      <c r="CO1908" s="1"/>
      <c r="CP1908" s="1"/>
      <c r="CQ1908" s="1"/>
      <c r="CR1908" s="1"/>
      <c r="CS1908" s="1"/>
    </row>
    <row r="1909" spans="89:97" ht="12.75" customHeight="1" x14ac:dyDescent="0.15">
      <c r="CK1909" s="1"/>
      <c r="CL1909" s="1"/>
      <c r="CM1909" s="1"/>
      <c r="CN1909" s="1"/>
      <c r="CO1909" s="1"/>
      <c r="CP1909" s="1"/>
      <c r="CQ1909" s="1"/>
      <c r="CR1909" s="1"/>
      <c r="CS1909" s="1"/>
    </row>
    <row r="1910" spans="89:97" ht="12.75" customHeight="1" x14ac:dyDescent="0.15">
      <c r="CK1910" s="1"/>
      <c r="CL1910" s="1"/>
      <c r="CM1910" s="1"/>
      <c r="CN1910" s="1"/>
      <c r="CO1910" s="1"/>
      <c r="CP1910" s="1"/>
      <c r="CQ1910" s="1"/>
      <c r="CR1910" s="1"/>
      <c r="CS1910" s="1"/>
    </row>
    <row r="1911" spans="89:97" ht="12.75" customHeight="1" x14ac:dyDescent="0.15">
      <c r="CK1911" s="1"/>
      <c r="CL1911" s="1"/>
      <c r="CM1911" s="1"/>
      <c r="CN1911" s="1"/>
      <c r="CO1911" s="1"/>
      <c r="CP1911" s="1"/>
      <c r="CQ1911" s="1"/>
      <c r="CR1911" s="1"/>
      <c r="CS1911" s="1"/>
    </row>
    <row r="1912" spans="89:97" ht="12.75" customHeight="1" x14ac:dyDescent="0.15">
      <c r="CK1912" s="1"/>
      <c r="CL1912" s="1"/>
      <c r="CM1912" s="1"/>
      <c r="CN1912" s="1"/>
      <c r="CO1912" s="1"/>
      <c r="CP1912" s="1"/>
      <c r="CQ1912" s="1"/>
      <c r="CR1912" s="1"/>
      <c r="CS1912" s="1"/>
    </row>
    <row r="1913" spans="89:97" ht="12.75" customHeight="1" x14ac:dyDescent="0.15">
      <c r="CK1913" s="1"/>
      <c r="CL1913" s="1"/>
      <c r="CM1913" s="1"/>
      <c r="CN1913" s="1"/>
      <c r="CO1913" s="1"/>
      <c r="CP1913" s="1"/>
      <c r="CQ1913" s="1"/>
      <c r="CR1913" s="1"/>
      <c r="CS1913" s="1"/>
    </row>
    <row r="1914" spans="89:97" ht="12.75" customHeight="1" x14ac:dyDescent="0.15">
      <c r="CK1914" s="1"/>
      <c r="CL1914" s="1"/>
      <c r="CM1914" s="1"/>
      <c r="CN1914" s="1"/>
      <c r="CO1914" s="1"/>
      <c r="CP1914" s="1"/>
      <c r="CQ1914" s="1"/>
      <c r="CR1914" s="1"/>
      <c r="CS1914" s="1"/>
    </row>
    <row r="1915" spans="89:97" ht="12.75" customHeight="1" x14ac:dyDescent="0.15">
      <c r="CK1915" s="1"/>
      <c r="CL1915" s="1"/>
      <c r="CM1915" s="1"/>
      <c r="CN1915" s="1"/>
      <c r="CO1915" s="1"/>
      <c r="CP1915" s="1"/>
      <c r="CQ1915" s="1"/>
      <c r="CR1915" s="1"/>
      <c r="CS1915" s="1"/>
    </row>
    <row r="1916" spans="89:97" ht="12.75" customHeight="1" x14ac:dyDescent="0.15">
      <c r="CK1916" s="1"/>
      <c r="CL1916" s="1"/>
      <c r="CM1916" s="1"/>
      <c r="CN1916" s="1"/>
      <c r="CO1916" s="1"/>
      <c r="CP1916" s="1"/>
      <c r="CQ1916" s="1"/>
      <c r="CR1916" s="1"/>
      <c r="CS1916" s="1"/>
    </row>
    <row r="1917" spans="89:97" ht="15" customHeight="1" x14ac:dyDescent="0.15">
      <c r="CK1917" s="1"/>
      <c r="CL1917" s="1"/>
      <c r="CM1917" s="1"/>
      <c r="CN1917" s="1"/>
      <c r="CO1917" s="1"/>
      <c r="CP1917" s="1"/>
      <c r="CQ1917" s="1"/>
      <c r="CR1917" s="1"/>
      <c r="CS1917"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1" spans="89:97" ht="12.75" customHeight="1" x14ac:dyDescent="0.15">
      <c r="CK1921" s="1"/>
      <c r="CL1921" s="1"/>
      <c r="CM1921" s="1"/>
      <c r="CN1921" s="1"/>
      <c r="CO1921" s="1"/>
      <c r="CP1921" s="1"/>
      <c r="CQ1921" s="1"/>
      <c r="CR1921" s="1"/>
      <c r="CS1921" s="1"/>
    </row>
    <row r="1922" spans="89:97" ht="12.75" customHeight="1" x14ac:dyDescent="0.15">
      <c r="CK1922" s="1"/>
      <c r="CL1922" s="1"/>
      <c r="CM1922" s="1"/>
      <c r="CN1922" s="1"/>
      <c r="CO1922" s="1"/>
      <c r="CP1922" s="1"/>
      <c r="CQ1922" s="1"/>
      <c r="CR1922" s="1"/>
      <c r="CS1922" s="1"/>
    </row>
    <row r="1923" spans="89:97" ht="12.75" customHeight="1" x14ac:dyDescent="0.15">
      <c r="CK1923" s="1"/>
      <c r="CL1923" s="1"/>
      <c r="CM1923" s="1"/>
      <c r="CN1923" s="1"/>
      <c r="CO1923" s="1"/>
      <c r="CP1923" s="1"/>
      <c r="CQ1923" s="1"/>
      <c r="CR1923" s="1"/>
      <c r="CS1923" s="1"/>
    </row>
    <row r="1924" spans="89:97" ht="15" customHeight="1" x14ac:dyDescent="0.15">
      <c r="CK1924" s="1"/>
      <c r="CL1924" s="1"/>
      <c r="CM1924" s="1"/>
      <c r="CN1924" s="1"/>
      <c r="CO1924" s="1"/>
      <c r="CP1924" s="1"/>
      <c r="CQ1924" s="1"/>
      <c r="CR1924" s="1"/>
      <c r="CS1924" s="1"/>
    </row>
    <row r="1926" spans="89:97" ht="12.75" customHeight="1" x14ac:dyDescent="0.15">
      <c r="CK1926" s="1"/>
      <c r="CL1926" s="1"/>
      <c r="CM1926" s="1"/>
      <c r="CN1926" s="1"/>
      <c r="CO1926" s="1"/>
      <c r="CP1926" s="1"/>
      <c r="CQ1926" s="1"/>
      <c r="CR1926" s="1"/>
      <c r="CS1926" s="1"/>
    </row>
    <row r="1927" spans="89:97" ht="12.75" customHeight="1" x14ac:dyDescent="0.15">
      <c r="CK1927" s="1"/>
      <c r="CL1927" s="1"/>
      <c r="CM1927" s="1"/>
      <c r="CN1927" s="1"/>
      <c r="CO1927" s="1"/>
      <c r="CP1927" s="1"/>
      <c r="CQ1927" s="1"/>
      <c r="CR1927" s="1"/>
      <c r="CS1927" s="1"/>
    </row>
    <row r="1928" spans="89:97" ht="12.75" customHeight="1" x14ac:dyDescent="0.15">
      <c r="CK1928" s="1"/>
      <c r="CL1928" s="1"/>
      <c r="CM1928" s="1"/>
      <c r="CN1928" s="1"/>
      <c r="CO1928" s="1"/>
      <c r="CP1928" s="1"/>
      <c r="CQ1928" s="1"/>
      <c r="CR1928" s="1"/>
      <c r="CS1928" s="1"/>
    </row>
    <row r="1929" spans="89:97" ht="12.75" customHeight="1" x14ac:dyDescent="0.15">
      <c r="CK1929" s="1"/>
      <c r="CL1929" s="1"/>
      <c r="CM1929" s="1"/>
      <c r="CN1929" s="1"/>
      <c r="CO1929" s="1"/>
      <c r="CP1929" s="1"/>
      <c r="CQ1929" s="1"/>
      <c r="CR1929" s="1"/>
      <c r="CS1929"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5" customHeight="1" x14ac:dyDescent="0.15">
      <c r="CK1932" s="1"/>
      <c r="CL1932" s="1"/>
      <c r="CM1932" s="1"/>
      <c r="CN1932" s="1"/>
      <c r="CO1932" s="1"/>
      <c r="CP1932" s="1"/>
      <c r="CQ1932" s="1"/>
      <c r="CR1932" s="1"/>
      <c r="CS1932" s="1"/>
    </row>
    <row r="1934" spans="89:97" ht="12.75" customHeight="1" x14ac:dyDescent="0.15">
      <c r="CK1934" s="1"/>
      <c r="CL1934" s="1"/>
      <c r="CM1934" s="1"/>
      <c r="CN1934" s="1"/>
      <c r="CO1934" s="1"/>
      <c r="CP1934" s="1"/>
      <c r="CQ1934" s="1"/>
      <c r="CR1934" s="1"/>
      <c r="CS1934" s="1"/>
    </row>
    <row r="1935" spans="89:97" ht="12.75" customHeight="1" x14ac:dyDescent="0.15">
      <c r="CK1935" s="1"/>
      <c r="CL1935" s="1"/>
      <c r="CM1935" s="1"/>
      <c r="CN1935" s="1"/>
      <c r="CO1935" s="1"/>
      <c r="CP1935" s="1"/>
      <c r="CQ1935" s="1"/>
      <c r="CR1935" s="1"/>
      <c r="CS1935" s="1"/>
    </row>
    <row r="1936" spans="89:97" ht="12.75" customHeight="1" x14ac:dyDescent="0.15">
      <c r="CK1936" s="1"/>
      <c r="CL1936" s="1"/>
      <c r="CM1936" s="1"/>
      <c r="CN1936" s="1"/>
      <c r="CO1936" s="1"/>
      <c r="CP1936" s="1"/>
      <c r="CQ1936" s="1"/>
      <c r="CR1936" s="1"/>
      <c r="CS1936" s="1"/>
    </row>
    <row r="1937" spans="89:97" ht="12.75" customHeight="1" x14ac:dyDescent="0.15">
      <c r="CK1937" s="1"/>
      <c r="CL1937" s="1"/>
      <c r="CM1937" s="1"/>
      <c r="CN1937" s="1"/>
      <c r="CO1937" s="1"/>
      <c r="CP1937" s="1"/>
      <c r="CQ1937" s="1"/>
      <c r="CR1937" s="1"/>
      <c r="CS1937" s="1"/>
    </row>
    <row r="1938" spans="89:97" ht="12.75" customHeight="1" x14ac:dyDescent="0.15">
      <c r="CK1938" s="1"/>
      <c r="CL1938" s="1"/>
      <c r="CM1938" s="1"/>
      <c r="CN1938" s="1"/>
      <c r="CO1938" s="1"/>
      <c r="CP1938" s="1"/>
      <c r="CQ1938" s="1"/>
      <c r="CR1938" s="1"/>
      <c r="CS1938" s="1"/>
    </row>
    <row r="1940" spans="89:97" ht="11.25" customHeight="1" x14ac:dyDescent="0.15">
      <c r="CK1940" s="1"/>
      <c r="CL1940" s="1"/>
      <c r="CM1940" s="1"/>
      <c r="CN1940" s="1"/>
      <c r="CO1940" s="1"/>
      <c r="CP1940" s="1"/>
      <c r="CQ1940" s="1"/>
      <c r="CR1940" s="1"/>
      <c r="CS1940" s="1"/>
    </row>
    <row r="1945" spans="89:97" ht="12.75" customHeight="1" x14ac:dyDescent="0.15">
      <c r="CK1945" s="1"/>
      <c r="CL1945" s="1"/>
      <c r="CM1945" s="1"/>
      <c r="CN1945" s="1"/>
      <c r="CO1945" s="1"/>
      <c r="CP1945" s="1"/>
      <c r="CQ1945" s="1"/>
      <c r="CR1945" s="1"/>
      <c r="CS1945" s="1"/>
    </row>
    <row r="1946" spans="89:97" ht="12.75" customHeight="1" x14ac:dyDescent="0.15">
      <c r="CK1946" s="1"/>
      <c r="CL1946" s="1"/>
      <c r="CM1946" s="1"/>
      <c r="CN1946" s="1"/>
      <c r="CO1946" s="1"/>
      <c r="CP1946" s="1"/>
      <c r="CQ1946" s="1"/>
      <c r="CR1946" s="1"/>
      <c r="CS1946" s="1"/>
    </row>
    <row r="1947" spans="89:97" ht="12.75" customHeight="1" x14ac:dyDescent="0.15">
      <c r="CK1947" s="1"/>
      <c r="CL1947" s="1"/>
      <c r="CM1947" s="1"/>
      <c r="CN1947" s="1"/>
      <c r="CO1947" s="1"/>
      <c r="CP1947" s="1"/>
      <c r="CQ1947" s="1"/>
      <c r="CR1947" s="1"/>
      <c r="CS1947" s="1"/>
    </row>
    <row r="1948" spans="89:97" ht="12.75" customHeight="1" x14ac:dyDescent="0.15">
      <c r="CK1948" s="1"/>
      <c r="CL1948" s="1"/>
      <c r="CM1948" s="1"/>
      <c r="CN1948" s="1"/>
      <c r="CO1948" s="1"/>
      <c r="CP1948" s="1"/>
      <c r="CQ1948" s="1"/>
      <c r="CR1948" s="1"/>
      <c r="CS1948" s="1"/>
    </row>
    <row r="1949" spans="89:97" ht="12.75" customHeight="1" x14ac:dyDescent="0.15">
      <c r="CK1949" s="1"/>
      <c r="CL1949" s="1"/>
      <c r="CM1949" s="1"/>
      <c r="CN1949" s="1"/>
      <c r="CO1949" s="1"/>
      <c r="CP1949" s="1"/>
      <c r="CQ1949" s="1"/>
      <c r="CR1949" s="1"/>
      <c r="CS1949" s="1"/>
    </row>
    <row r="1950" spans="89:97" ht="12.75" customHeight="1" x14ac:dyDescent="0.15">
      <c r="CK1950" s="1"/>
      <c r="CL1950" s="1"/>
      <c r="CM1950" s="1"/>
      <c r="CN1950" s="1"/>
      <c r="CO1950" s="1"/>
      <c r="CP1950" s="1"/>
      <c r="CQ1950" s="1"/>
      <c r="CR1950" s="1"/>
      <c r="CS1950" s="1"/>
    </row>
    <row r="1951" spans="89:97" ht="12.75" customHeight="1" x14ac:dyDescent="0.15">
      <c r="CK1951" s="1"/>
      <c r="CL1951" s="1"/>
      <c r="CM1951" s="1"/>
      <c r="CN1951" s="1"/>
      <c r="CO1951" s="1"/>
      <c r="CP1951" s="1"/>
      <c r="CQ1951" s="1"/>
      <c r="CR1951" s="1"/>
      <c r="CS1951" s="1"/>
    </row>
    <row r="1952" spans="89:97" ht="12.75" customHeight="1" x14ac:dyDescent="0.15">
      <c r="CK1952" s="1"/>
      <c r="CL1952" s="1"/>
      <c r="CM1952" s="1"/>
      <c r="CN1952" s="1"/>
      <c r="CO1952" s="1"/>
      <c r="CP1952" s="1"/>
      <c r="CQ1952" s="1"/>
      <c r="CR1952" s="1"/>
      <c r="CS1952" s="1"/>
    </row>
    <row r="1953" spans="89:97" ht="12.75" customHeight="1" x14ac:dyDescent="0.15">
      <c r="CK1953" s="1"/>
      <c r="CL1953" s="1"/>
      <c r="CM1953" s="1"/>
      <c r="CN1953" s="1"/>
      <c r="CO1953" s="1"/>
      <c r="CP1953" s="1"/>
      <c r="CQ1953" s="1"/>
      <c r="CR1953" s="1"/>
      <c r="CS1953" s="1"/>
    </row>
    <row r="1954" spans="89:97" ht="12.75" customHeight="1" x14ac:dyDescent="0.15">
      <c r="CK1954" s="1"/>
      <c r="CL1954" s="1"/>
      <c r="CM1954" s="1"/>
      <c r="CN1954" s="1"/>
      <c r="CO1954" s="1"/>
      <c r="CP1954" s="1"/>
      <c r="CQ1954" s="1"/>
      <c r="CR1954" s="1"/>
      <c r="CS1954" s="1"/>
    </row>
    <row r="1955" spans="89:97" ht="12.75" customHeight="1" x14ac:dyDescent="0.15">
      <c r="CK1955" s="1"/>
      <c r="CL1955" s="1"/>
      <c r="CM1955" s="1"/>
      <c r="CN1955" s="1"/>
      <c r="CO1955" s="1"/>
      <c r="CP1955" s="1"/>
      <c r="CQ1955" s="1"/>
      <c r="CR1955" s="1"/>
      <c r="CS1955" s="1"/>
    </row>
    <row r="1956" spans="89:97" ht="12.75" customHeight="1" x14ac:dyDescent="0.15">
      <c r="CK1956" s="1"/>
      <c r="CL1956" s="1"/>
      <c r="CM1956" s="1"/>
      <c r="CN1956" s="1"/>
      <c r="CO1956" s="1"/>
      <c r="CP1956" s="1"/>
      <c r="CQ1956" s="1"/>
      <c r="CR1956" s="1"/>
      <c r="CS1956" s="1"/>
    </row>
    <row r="1957" spans="89:97" ht="12.75" customHeight="1" x14ac:dyDescent="0.15">
      <c r="CK1957" s="1"/>
      <c r="CL1957" s="1"/>
      <c r="CM1957" s="1"/>
      <c r="CN1957" s="1"/>
      <c r="CO1957" s="1"/>
      <c r="CP1957" s="1"/>
      <c r="CQ1957" s="1"/>
      <c r="CR1957" s="1"/>
      <c r="CS1957" s="1"/>
    </row>
    <row r="1960" spans="89:97" ht="12.75" customHeight="1" x14ac:dyDescent="0.15">
      <c r="CK1960" s="1"/>
      <c r="CL1960" s="1"/>
      <c r="CM1960" s="1"/>
      <c r="CN1960" s="1"/>
      <c r="CO1960" s="1"/>
      <c r="CP1960" s="1"/>
      <c r="CQ1960" s="1"/>
      <c r="CR1960" s="1"/>
      <c r="CS1960" s="1"/>
    </row>
    <row r="1961" spans="89:97" ht="12.75" customHeight="1" x14ac:dyDescent="0.15">
      <c r="CK1961" s="1"/>
      <c r="CL1961" s="1"/>
      <c r="CM1961" s="1"/>
      <c r="CN1961" s="1"/>
      <c r="CO1961" s="1"/>
      <c r="CP1961" s="1"/>
      <c r="CQ1961" s="1"/>
      <c r="CR1961" s="1"/>
      <c r="CS1961" s="1"/>
    </row>
    <row r="1962" spans="89:97" ht="12.75" customHeight="1" x14ac:dyDescent="0.15">
      <c r="CK1962" s="1"/>
      <c r="CL1962" s="1"/>
      <c r="CM1962" s="1"/>
      <c r="CN1962" s="1"/>
      <c r="CO1962" s="1"/>
      <c r="CP1962" s="1"/>
      <c r="CQ1962" s="1"/>
      <c r="CR1962" s="1"/>
      <c r="CS1962" s="1"/>
    </row>
    <row r="1963" spans="89:97" ht="12.75" customHeight="1" x14ac:dyDescent="0.15">
      <c r="CK1963" s="1"/>
      <c r="CL1963" s="1"/>
      <c r="CM1963" s="1"/>
      <c r="CN1963" s="1"/>
      <c r="CO1963" s="1"/>
      <c r="CP1963" s="1"/>
      <c r="CQ1963" s="1"/>
      <c r="CR1963" s="1"/>
      <c r="CS1963" s="1"/>
    </row>
    <row r="1964" spans="89:97" ht="12.75" customHeight="1" x14ac:dyDescent="0.15">
      <c r="CK1964" s="1"/>
      <c r="CL1964" s="1"/>
      <c r="CM1964" s="1"/>
      <c r="CN1964" s="1"/>
      <c r="CO1964" s="1"/>
      <c r="CP1964" s="1"/>
      <c r="CQ1964" s="1"/>
      <c r="CR1964" s="1"/>
      <c r="CS1964" s="1"/>
    </row>
    <row r="1965" spans="89:97" ht="12.75" customHeight="1" x14ac:dyDescent="0.15">
      <c r="CK1965" s="1"/>
      <c r="CL1965" s="1"/>
      <c r="CM1965" s="1"/>
      <c r="CN1965" s="1"/>
      <c r="CO1965" s="1"/>
      <c r="CP1965" s="1"/>
      <c r="CQ1965" s="1"/>
      <c r="CR1965" s="1"/>
      <c r="CS1965" s="1"/>
    </row>
    <row r="1966" spans="89:97" ht="12.75" customHeight="1" x14ac:dyDescent="0.15">
      <c r="CK1966" s="1"/>
      <c r="CL1966" s="1"/>
      <c r="CM1966" s="1"/>
      <c r="CN1966" s="1"/>
      <c r="CO1966" s="1"/>
      <c r="CP1966" s="1"/>
      <c r="CQ1966" s="1"/>
      <c r="CR1966" s="1"/>
      <c r="CS1966" s="1"/>
    </row>
    <row r="1967" spans="89:97" ht="12.75" customHeight="1" x14ac:dyDescent="0.15">
      <c r="CK1967" s="1"/>
      <c r="CL1967" s="1"/>
      <c r="CM1967" s="1"/>
      <c r="CN1967" s="1"/>
      <c r="CO1967" s="1"/>
      <c r="CP1967" s="1"/>
      <c r="CQ1967" s="1"/>
      <c r="CR1967" s="1"/>
      <c r="CS1967"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2.75" customHeight="1" x14ac:dyDescent="0.15">
      <c r="CK1971" s="1"/>
      <c r="CL1971" s="1"/>
      <c r="CM1971" s="1"/>
      <c r="CN1971" s="1"/>
      <c r="CO1971" s="1"/>
      <c r="CP1971" s="1"/>
      <c r="CQ1971" s="1"/>
      <c r="CR1971" s="1"/>
      <c r="CS1971" s="1"/>
    </row>
    <row r="1972" spans="89:97" ht="12.75" customHeight="1" x14ac:dyDescent="0.15">
      <c r="CK1972" s="1"/>
      <c r="CL1972" s="1"/>
      <c r="CM1972" s="1"/>
      <c r="CN1972" s="1"/>
      <c r="CO1972" s="1"/>
      <c r="CP1972" s="1"/>
      <c r="CQ1972" s="1"/>
      <c r="CR1972" s="1"/>
      <c r="CS1972" s="1"/>
    </row>
    <row r="1973" spans="89:97" ht="12.75" customHeight="1" x14ac:dyDescent="0.15">
      <c r="CK1973" s="1"/>
      <c r="CL1973" s="1"/>
      <c r="CM1973" s="1"/>
      <c r="CN1973" s="1"/>
      <c r="CO1973" s="1"/>
      <c r="CP1973" s="1"/>
      <c r="CQ1973" s="1"/>
      <c r="CR1973" s="1"/>
      <c r="CS1973"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ht="12.75" customHeight="1" x14ac:dyDescent="0.15">
      <c r="CK1981" s="1"/>
      <c r="CL1981" s="1"/>
      <c r="CM1981" s="1"/>
      <c r="CN1981" s="1"/>
      <c r="CO1981" s="1"/>
      <c r="CP1981" s="1"/>
      <c r="CQ1981" s="1"/>
      <c r="CR1981" s="1"/>
      <c r="CS1981" s="1"/>
    </row>
    <row r="1982" spans="89:97" ht="12.75" customHeight="1" x14ac:dyDescent="0.15">
      <c r="CK1982" s="1"/>
      <c r="CL1982" s="1"/>
      <c r="CM1982" s="1"/>
      <c r="CN1982" s="1"/>
      <c r="CO1982" s="1"/>
      <c r="CP1982" s="1"/>
      <c r="CQ1982" s="1"/>
      <c r="CR1982" s="1"/>
      <c r="CS1982" s="1"/>
    </row>
    <row r="1983" spans="89:97" ht="12.75" customHeight="1" x14ac:dyDescent="0.15">
      <c r="CK1983" s="1"/>
      <c r="CL1983" s="1"/>
      <c r="CM1983" s="1"/>
      <c r="CN1983" s="1"/>
      <c r="CO1983" s="1"/>
      <c r="CP1983" s="1"/>
      <c r="CQ1983" s="1"/>
      <c r="CR1983" s="1"/>
      <c r="CS1983" s="1"/>
    </row>
    <row r="1984" spans="89:97" ht="12.75" customHeight="1" x14ac:dyDescent="0.15">
      <c r="CK1984" s="1"/>
      <c r="CL1984" s="1"/>
      <c r="CM1984" s="1"/>
      <c r="CN1984" s="1"/>
      <c r="CO1984" s="1"/>
      <c r="CP1984" s="1"/>
      <c r="CQ1984" s="1"/>
      <c r="CR1984" s="1"/>
      <c r="CS1984" s="1"/>
    </row>
    <row r="1985" spans="89:97" ht="12.75" customHeight="1" x14ac:dyDescent="0.15">
      <c r="CK1985" s="1"/>
      <c r="CL1985" s="1"/>
      <c r="CM1985" s="1"/>
      <c r="CN1985" s="1"/>
      <c r="CO1985" s="1"/>
      <c r="CP1985" s="1"/>
      <c r="CQ1985" s="1"/>
      <c r="CR1985" s="1"/>
      <c r="CS1985" s="1"/>
    </row>
    <row r="1986" spans="89:97" ht="12.75" customHeight="1" x14ac:dyDescent="0.15">
      <c r="CK1986" s="1"/>
      <c r="CL1986" s="1"/>
      <c r="CM1986" s="1"/>
      <c r="CN1986" s="1"/>
      <c r="CO1986" s="1"/>
      <c r="CP1986" s="1"/>
      <c r="CQ1986" s="1"/>
      <c r="CR1986" s="1"/>
      <c r="CS1986" s="1"/>
    </row>
    <row r="1987" spans="89:97" ht="12.75" customHeight="1" x14ac:dyDescent="0.15">
      <c r="CK1987" s="1"/>
      <c r="CL1987" s="1"/>
      <c r="CM1987" s="1"/>
      <c r="CN1987" s="1"/>
      <c r="CO1987" s="1"/>
      <c r="CP1987" s="1"/>
      <c r="CQ1987" s="1"/>
      <c r="CR1987" s="1"/>
      <c r="CS1987" s="1"/>
    </row>
    <row r="1988" spans="89:97" ht="12.75" customHeight="1" x14ac:dyDescent="0.15">
      <c r="CK1988" s="1"/>
      <c r="CL1988" s="1"/>
      <c r="CM1988" s="1"/>
      <c r="CN1988" s="1"/>
      <c r="CO1988" s="1"/>
      <c r="CP1988" s="1"/>
      <c r="CQ1988" s="1"/>
      <c r="CR1988" s="1"/>
      <c r="CS1988" s="1"/>
    </row>
    <row r="1989" spans="89:97" ht="12.75" customHeight="1" x14ac:dyDescent="0.15">
      <c r="CK1989" s="1"/>
      <c r="CL1989" s="1"/>
      <c r="CM1989" s="1"/>
      <c r="CN1989" s="1"/>
      <c r="CO1989" s="1"/>
      <c r="CP1989" s="1"/>
      <c r="CQ1989" s="1"/>
      <c r="CR1989" s="1"/>
      <c r="CS1989" s="1"/>
    </row>
    <row r="1990" spans="89:97" ht="12.75" customHeight="1" x14ac:dyDescent="0.15">
      <c r="CK1990" s="1"/>
      <c r="CL1990" s="1"/>
      <c r="CM1990" s="1"/>
      <c r="CN1990" s="1"/>
      <c r="CO1990" s="1"/>
      <c r="CP1990" s="1"/>
      <c r="CQ1990" s="1"/>
      <c r="CR1990" s="1"/>
      <c r="CS1990" s="1"/>
    </row>
    <row r="1991" spans="89:97" ht="12.75" customHeight="1" x14ac:dyDescent="0.15">
      <c r="CK1991" s="1"/>
      <c r="CL1991" s="1"/>
      <c r="CM1991" s="1"/>
      <c r="CN1991" s="1"/>
      <c r="CO1991" s="1"/>
      <c r="CP1991" s="1"/>
      <c r="CQ1991" s="1"/>
      <c r="CR1991" s="1"/>
      <c r="CS1991" s="1"/>
    </row>
    <row r="1995" spans="89:97" ht="12.75" customHeight="1" x14ac:dyDescent="0.15">
      <c r="CK1995" s="1"/>
      <c r="CL1995" s="1"/>
      <c r="CM1995" s="1"/>
      <c r="CN1995" s="1"/>
      <c r="CO1995" s="1"/>
      <c r="CP1995" s="1"/>
      <c r="CQ1995" s="1"/>
      <c r="CR1995" s="1"/>
      <c r="CS1995" s="1"/>
    </row>
    <row r="1996" spans="89:97" ht="12.75" customHeight="1" x14ac:dyDescent="0.15">
      <c r="CK1996" s="1"/>
      <c r="CL1996" s="1"/>
      <c r="CM1996" s="1"/>
      <c r="CN1996" s="1"/>
      <c r="CO1996" s="1"/>
      <c r="CP1996" s="1"/>
      <c r="CQ1996" s="1"/>
      <c r="CR1996" s="1"/>
      <c r="CS1996" s="1"/>
    </row>
    <row r="1997" spans="89:97" ht="12.75" customHeight="1" x14ac:dyDescent="0.15">
      <c r="CK1997" s="1"/>
      <c r="CL1997" s="1"/>
      <c r="CM1997" s="1"/>
      <c r="CN1997" s="1"/>
      <c r="CO1997" s="1"/>
      <c r="CP1997" s="1"/>
      <c r="CQ1997" s="1"/>
      <c r="CR1997" s="1"/>
      <c r="CS1997" s="1"/>
    </row>
    <row r="1998" spans="89:97" ht="12.75" customHeight="1" x14ac:dyDescent="0.15"/>
    <row r="1999" spans="89:97" ht="12.75" customHeight="1" x14ac:dyDescent="0.15"/>
    <row r="2000" spans="89:97" ht="12.75" customHeight="1" x14ac:dyDescent="0.15"/>
    <row r="2001" spans="89:97" ht="12.75" customHeight="1" x14ac:dyDescent="0.15"/>
    <row r="2002" spans="89:97" ht="12.75" customHeight="1" x14ac:dyDescent="0.15"/>
    <row r="2003" spans="89:97" s="34" customFormat="1" ht="12.75" customHeight="1" x14ac:dyDescent="0.15">
      <c r="CK2003" s="88"/>
      <c r="CL2003" s="88"/>
      <c r="CM2003" s="88"/>
      <c r="CN2003" s="88"/>
      <c r="CO2003" s="88"/>
      <c r="CP2003" s="88"/>
      <c r="CQ2003" s="88"/>
      <c r="CR2003" s="88"/>
      <c r="CS2003" s="88"/>
    </row>
    <row r="2004" spans="89:97" s="34" customFormat="1" x14ac:dyDescent="0.15">
      <c r="CK2004" s="88"/>
      <c r="CL2004" s="88"/>
      <c r="CM2004" s="88"/>
      <c r="CN2004" s="88"/>
      <c r="CO2004" s="88"/>
      <c r="CP2004" s="88"/>
      <c r="CQ2004" s="88"/>
      <c r="CR2004" s="88"/>
      <c r="CS2004" s="88"/>
    </row>
    <row r="2005" spans="89:97" ht="12.75" customHeight="1" x14ac:dyDescent="0.15"/>
    <row r="2006" spans="89:97" ht="12.75" customHeight="1" x14ac:dyDescent="0.15"/>
    <row r="2007" spans="89:97" ht="12.75" customHeight="1" x14ac:dyDescent="0.15"/>
    <row r="2008" spans="89:97" ht="12.75" customHeight="1" x14ac:dyDescent="0.15"/>
    <row r="2009" spans="89:97" ht="12.75" customHeight="1" x14ac:dyDescent="0.15"/>
    <row r="2010" spans="89:97" ht="12.75" customHeight="1" x14ac:dyDescent="0.15"/>
    <row r="2011" spans="89:97" ht="12.75" customHeight="1" x14ac:dyDescent="0.15"/>
    <row r="2012" spans="89:97" ht="12.75" customHeight="1" x14ac:dyDescent="0.15"/>
    <row r="2013" spans="89:97" ht="12.75" customHeight="1" x14ac:dyDescent="0.15"/>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2.75" customHeight="1" x14ac:dyDescent="0.15">
      <c r="CK2016" s="1"/>
      <c r="CL2016" s="1"/>
      <c r="CM2016" s="1"/>
      <c r="CN2016" s="1"/>
      <c r="CO2016" s="1"/>
      <c r="CP2016" s="1"/>
      <c r="CQ2016" s="1"/>
      <c r="CR2016" s="1"/>
      <c r="CS2016" s="1"/>
    </row>
    <row r="2017" spans="89:97" ht="12.75" customHeight="1" x14ac:dyDescent="0.15">
      <c r="CK2017" s="1"/>
      <c r="CL2017" s="1"/>
      <c r="CM2017" s="1"/>
      <c r="CN2017" s="1"/>
      <c r="CO2017" s="1"/>
      <c r="CP2017" s="1"/>
      <c r="CQ2017" s="1"/>
      <c r="CR2017" s="1"/>
      <c r="CS2017" s="1"/>
    </row>
    <row r="2018" spans="89:97" ht="12.75" customHeight="1" x14ac:dyDescent="0.15">
      <c r="CK2018" s="1"/>
      <c r="CL2018" s="1"/>
      <c r="CM2018" s="1"/>
      <c r="CN2018" s="1"/>
      <c r="CO2018" s="1"/>
      <c r="CP2018" s="1"/>
      <c r="CQ2018" s="1"/>
      <c r="CR2018" s="1"/>
      <c r="CS2018" s="1"/>
    </row>
    <row r="2019" spans="89:97" ht="12.75" customHeight="1" x14ac:dyDescent="0.15">
      <c r="CK2019" s="1"/>
      <c r="CL2019" s="1"/>
      <c r="CM2019" s="1"/>
      <c r="CN2019" s="1"/>
      <c r="CO2019" s="1"/>
      <c r="CP2019" s="1"/>
      <c r="CQ2019" s="1"/>
      <c r="CR2019" s="1"/>
      <c r="CS2019" s="1"/>
    </row>
    <row r="2020" spans="89:97" ht="12.75" customHeight="1" x14ac:dyDescent="0.15">
      <c r="CK2020" s="1"/>
      <c r="CL2020" s="1"/>
      <c r="CM2020" s="1"/>
      <c r="CN2020" s="1"/>
      <c r="CO2020" s="1"/>
      <c r="CP2020" s="1"/>
      <c r="CQ2020" s="1"/>
      <c r="CR2020" s="1"/>
      <c r="CS2020" s="1"/>
    </row>
    <row r="2021" spans="89:97" ht="12.75" customHeight="1" x14ac:dyDescent="0.15">
      <c r="CK2021" s="1"/>
      <c r="CL2021" s="1"/>
      <c r="CM2021" s="1"/>
      <c r="CN2021" s="1"/>
      <c r="CO2021" s="1"/>
      <c r="CP2021" s="1"/>
      <c r="CQ2021" s="1"/>
      <c r="CR2021" s="1"/>
      <c r="CS2021"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row r="2031" spans="89:97" s="34" customFormat="1" ht="12.75" customHeight="1" x14ac:dyDescent="0.15">
      <c r="CK2031" s="88"/>
      <c r="CL2031" s="88"/>
      <c r="CM2031" s="88"/>
      <c r="CN2031" s="88"/>
      <c r="CO2031" s="88"/>
      <c r="CP2031" s="88"/>
      <c r="CQ2031" s="88"/>
      <c r="CR2031" s="88"/>
      <c r="CS2031" s="88"/>
    </row>
    <row r="2032" spans="89:97" s="34" customFormat="1" x14ac:dyDescent="0.15">
      <c r="CK2032" s="88"/>
      <c r="CL2032" s="88"/>
      <c r="CM2032" s="88"/>
      <c r="CN2032" s="88"/>
      <c r="CO2032" s="88"/>
      <c r="CP2032" s="88"/>
      <c r="CQ2032" s="88"/>
      <c r="CR2032" s="88"/>
      <c r="CS2032" s="88"/>
    </row>
    <row r="2033" spans="89:97" s="34" customFormat="1" x14ac:dyDescent="0.15">
      <c r="CK2033" s="88"/>
      <c r="CL2033" s="88"/>
      <c r="CM2033" s="88"/>
      <c r="CN2033" s="88"/>
      <c r="CO2033" s="88"/>
      <c r="CP2033" s="88"/>
      <c r="CQ2033" s="88"/>
      <c r="CR2033" s="88"/>
      <c r="CS2033" s="88"/>
    </row>
    <row r="2036" spans="89:97" ht="12.75" customHeight="1" x14ac:dyDescent="0.15"/>
    <row r="2037" spans="89:97" ht="12.75" customHeight="1" x14ac:dyDescent="0.15"/>
    <row r="2038" spans="89:97" ht="12.75" customHeight="1" x14ac:dyDescent="0.15"/>
    <row r="2039" spans="89:97" ht="12.75" customHeight="1" x14ac:dyDescent="0.15"/>
    <row r="2040" spans="89:97" ht="12.75" customHeight="1" x14ac:dyDescent="0.15"/>
    <row r="2041" spans="89:97" ht="12.75" customHeight="1" x14ac:dyDescent="0.15"/>
    <row r="2042" spans="89:97" ht="12.75" customHeight="1" x14ac:dyDescent="0.15"/>
    <row r="2043" spans="89:97" ht="12.75" customHeight="1" x14ac:dyDescent="0.15"/>
    <row r="2044" spans="89:97" ht="12.75" customHeight="1" x14ac:dyDescent="0.15"/>
    <row r="2045" spans="89:97" ht="12.75" customHeight="1" x14ac:dyDescent="0.15"/>
    <row r="2046" spans="89:97" ht="12.75" customHeight="1" x14ac:dyDescent="0.15"/>
    <row r="2047" spans="89:97" s="34" customFormat="1" ht="12.75" customHeight="1" x14ac:dyDescent="0.15">
      <c r="CK2047" s="88"/>
      <c r="CL2047" s="88"/>
      <c r="CM2047" s="88"/>
      <c r="CN2047" s="88"/>
      <c r="CO2047" s="88"/>
      <c r="CP2047" s="88"/>
      <c r="CQ2047" s="88"/>
      <c r="CR2047" s="88"/>
      <c r="CS2047" s="88"/>
    </row>
    <row r="2048" spans="89:97" s="34" customFormat="1" x14ac:dyDescent="0.15">
      <c r="CK2048" s="88"/>
      <c r="CL2048" s="88"/>
      <c r="CM2048" s="88"/>
      <c r="CN2048" s="88"/>
      <c r="CO2048" s="88"/>
      <c r="CP2048" s="88"/>
      <c r="CQ2048" s="88"/>
      <c r="CR2048" s="88"/>
      <c r="CS2048" s="88"/>
    </row>
    <row r="2049" spans="89:97" ht="12.75" customHeight="1" x14ac:dyDescent="0.15"/>
    <row r="2050" spans="89:97" ht="12.75" customHeight="1" x14ac:dyDescent="0.15"/>
    <row r="2051" spans="89:97" ht="12.75" customHeight="1" x14ac:dyDescent="0.15"/>
    <row r="2052" spans="89:97" ht="12.75" customHeight="1" x14ac:dyDescent="0.15"/>
    <row r="2053" spans="89:97" ht="12.75" customHeight="1" x14ac:dyDescent="0.15"/>
    <row r="2054" spans="89:97" ht="12.75" customHeight="1" x14ac:dyDescent="0.15"/>
    <row r="2055" spans="89:97" ht="12.75" customHeight="1" x14ac:dyDescent="0.15"/>
    <row r="2056" spans="89:97" ht="12.75" customHeight="1" x14ac:dyDescent="0.15"/>
    <row r="2057" spans="89:97" ht="12.75" customHeight="1" x14ac:dyDescent="0.15"/>
    <row r="2058" spans="89:97" ht="12.75" customHeight="1" x14ac:dyDescent="0.15"/>
    <row r="2059" spans="89:97" ht="12.75" customHeight="1" x14ac:dyDescent="0.15"/>
    <row r="2060" spans="89:97" ht="12.75" customHeight="1" x14ac:dyDescent="0.15"/>
    <row r="2061" spans="89:97" ht="12.75" customHeight="1" x14ac:dyDescent="0.15"/>
    <row r="2062" spans="89:97" ht="12.75" customHeight="1" x14ac:dyDescent="0.15">
      <c r="CK2062" s="1"/>
      <c r="CL2062" s="1"/>
      <c r="CM2062" s="1"/>
      <c r="CN2062" s="1"/>
      <c r="CO2062" s="1"/>
      <c r="CP2062" s="1"/>
      <c r="CQ2062" s="1"/>
      <c r="CR2062" s="1"/>
      <c r="CS2062" s="1"/>
    </row>
    <row r="2063" spans="89:97" ht="12.75" customHeight="1" x14ac:dyDescent="0.15">
      <c r="CK2063" s="1"/>
      <c r="CL2063" s="1"/>
      <c r="CM2063" s="1"/>
      <c r="CN2063" s="1"/>
      <c r="CO2063" s="1"/>
      <c r="CP2063" s="1"/>
      <c r="CQ2063" s="1"/>
      <c r="CR2063" s="1"/>
      <c r="CS2063" s="1"/>
    </row>
    <row r="2064" spans="89:97" ht="12.75" customHeight="1" x14ac:dyDescent="0.15">
      <c r="CK2064" s="1"/>
      <c r="CL2064" s="1"/>
      <c r="CM2064" s="1"/>
      <c r="CN2064" s="1"/>
      <c r="CO2064" s="1"/>
      <c r="CP2064" s="1"/>
      <c r="CQ2064" s="1"/>
      <c r="CR2064" s="1"/>
      <c r="CS2064" s="1"/>
    </row>
    <row r="2065" spans="89:97" ht="12.75" customHeight="1" x14ac:dyDescent="0.15">
      <c r="CK2065" s="1"/>
      <c r="CL2065" s="1"/>
      <c r="CM2065" s="1"/>
      <c r="CN2065" s="1"/>
      <c r="CO2065" s="1"/>
      <c r="CP2065" s="1"/>
      <c r="CQ2065" s="1"/>
      <c r="CR2065" s="1"/>
      <c r="CS2065" s="1"/>
    </row>
    <row r="2066" spans="89:97" ht="12.75" customHeight="1" x14ac:dyDescent="0.15">
      <c r="CK2066" s="1"/>
      <c r="CL2066" s="1"/>
      <c r="CM2066" s="1"/>
      <c r="CN2066" s="1"/>
      <c r="CO2066" s="1"/>
      <c r="CP2066" s="1"/>
      <c r="CQ2066" s="1"/>
      <c r="CR2066" s="1"/>
      <c r="CS2066" s="1"/>
    </row>
    <row r="2067" spans="89:97" ht="12.75" customHeight="1" x14ac:dyDescent="0.15">
      <c r="CK2067" s="1"/>
      <c r="CL2067" s="1"/>
      <c r="CM2067" s="1"/>
      <c r="CN2067" s="1"/>
      <c r="CO2067" s="1"/>
      <c r="CP2067" s="1"/>
      <c r="CQ2067" s="1"/>
      <c r="CR2067" s="1"/>
      <c r="CS2067" s="1"/>
    </row>
    <row r="2068" spans="89:97" ht="12.75" customHeight="1" x14ac:dyDescent="0.15">
      <c r="CK2068" s="1"/>
      <c r="CL2068" s="1"/>
      <c r="CM2068" s="1"/>
      <c r="CN2068" s="1"/>
      <c r="CO2068" s="1"/>
      <c r="CP2068" s="1"/>
      <c r="CQ2068" s="1"/>
      <c r="CR2068" s="1"/>
      <c r="CS2068" s="1"/>
    </row>
    <row r="2069" spans="89:97" ht="12.75" customHeight="1" x14ac:dyDescent="0.15">
      <c r="CK2069" s="1"/>
      <c r="CL2069" s="1"/>
      <c r="CM2069" s="1"/>
      <c r="CN2069" s="1"/>
      <c r="CO2069" s="1"/>
      <c r="CP2069" s="1"/>
      <c r="CQ2069" s="1"/>
      <c r="CR2069" s="1"/>
      <c r="CS2069" s="1"/>
    </row>
    <row r="2070" spans="89:97" ht="12.75" customHeight="1" x14ac:dyDescent="0.15">
      <c r="CK2070" s="1"/>
      <c r="CL2070" s="1"/>
      <c r="CM2070" s="1"/>
      <c r="CN2070" s="1"/>
      <c r="CO2070" s="1"/>
      <c r="CP2070" s="1"/>
      <c r="CQ2070" s="1"/>
      <c r="CR2070" s="1"/>
      <c r="CS2070" s="1"/>
    </row>
    <row r="2071" spans="89:97" ht="12.75" customHeight="1" x14ac:dyDescent="0.15">
      <c r="CK2071" s="1"/>
      <c r="CL2071" s="1"/>
      <c r="CM2071" s="1"/>
      <c r="CN2071" s="1"/>
      <c r="CO2071" s="1"/>
      <c r="CP2071" s="1"/>
      <c r="CQ2071" s="1"/>
      <c r="CR2071" s="1"/>
      <c r="CS2071" s="1"/>
    </row>
    <row r="2072" spans="89:97" ht="12.75" customHeight="1" x14ac:dyDescent="0.15">
      <c r="CK2072" s="1"/>
      <c r="CL2072" s="1"/>
      <c r="CM2072" s="1"/>
      <c r="CN2072" s="1"/>
      <c r="CO2072" s="1"/>
      <c r="CP2072" s="1"/>
      <c r="CQ2072" s="1"/>
      <c r="CR2072" s="1"/>
      <c r="CS2072" s="1"/>
    </row>
    <row r="2073" spans="89:97" ht="12.75" customHeight="1" x14ac:dyDescent="0.15">
      <c r="CK2073" s="1"/>
      <c r="CL2073" s="1"/>
      <c r="CM2073" s="1"/>
      <c r="CN2073" s="1"/>
      <c r="CO2073" s="1"/>
      <c r="CP2073" s="1"/>
      <c r="CQ2073" s="1"/>
      <c r="CR2073" s="1"/>
      <c r="CS2073" s="1"/>
    </row>
    <row r="2074" spans="89:97" ht="12.75" customHeight="1" x14ac:dyDescent="0.15">
      <c r="CK2074" s="1"/>
      <c r="CL2074" s="1"/>
      <c r="CM2074" s="1"/>
      <c r="CN2074" s="1"/>
      <c r="CO2074" s="1"/>
      <c r="CP2074" s="1"/>
      <c r="CQ2074" s="1"/>
      <c r="CR2074" s="1"/>
      <c r="CS2074" s="1"/>
    </row>
    <row r="2075" spans="89:97" ht="12.75" customHeight="1" x14ac:dyDescent="0.15">
      <c r="CK2075" s="1"/>
      <c r="CL2075" s="1"/>
      <c r="CM2075" s="1"/>
      <c r="CN2075" s="1"/>
      <c r="CO2075" s="1"/>
      <c r="CP2075" s="1"/>
      <c r="CQ2075" s="1"/>
      <c r="CR2075" s="1"/>
      <c r="CS2075" s="1"/>
    </row>
    <row r="2076" spans="89:97" ht="12.75" customHeight="1" x14ac:dyDescent="0.15">
      <c r="CK2076" s="1"/>
      <c r="CL2076" s="1"/>
      <c r="CM2076" s="1"/>
      <c r="CN2076" s="1"/>
      <c r="CO2076" s="1"/>
      <c r="CP2076" s="1"/>
      <c r="CQ2076" s="1"/>
      <c r="CR2076" s="1"/>
      <c r="CS2076" s="1"/>
    </row>
    <row r="2077" spans="89:97" ht="12.75" customHeight="1" x14ac:dyDescent="0.15">
      <c r="CK2077" s="1"/>
      <c r="CL2077" s="1"/>
      <c r="CM2077" s="1"/>
      <c r="CN2077" s="1"/>
      <c r="CO2077" s="1"/>
      <c r="CP2077" s="1"/>
      <c r="CQ2077" s="1"/>
      <c r="CR2077" s="1"/>
      <c r="CS2077" s="1"/>
    </row>
    <row r="2078" spans="89:97" ht="12.75" customHeight="1" x14ac:dyDescent="0.15"/>
    <row r="2079" spans="89:97" ht="12.75" customHeight="1" x14ac:dyDescent="0.15"/>
    <row r="2080" spans="89:97" ht="12.75" customHeight="1" x14ac:dyDescent="0.15"/>
    <row r="2081" spans="89:97" ht="12.75" customHeight="1" x14ac:dyDescent="0.15"/>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2.75" customHeight="1" x14ac:dyDescent="0.15"/>
    <row r="2090" spans="89:97" ht="12.75" customHeight="1" x14ac:dyDescent="0.15"/>
    <row r="2091" spans="89:97" s="34" customFormat="1" ht="12.75" customHeight="1" x14ac:dyDescent="0.15">
      <c r="CK2091" s="88"/>
      <c r="CL2091" s="88"/>
      <c r="CM2091" s="88"/>
      <c r="CN2091" s="88"/>
      <c r="CO2091" s="88"/>
      <c r="CP2091" s="88"/>
      <c r="CQ2091" s="88"/>
      <c r="CR2091" s="88"/>
      <c r="CS2091" s="88"/>
    </row>
    <row r="2092" spans="89:97" s="34" customFormat="1" x14ac:dyDescent="0.15">
      <c r="CK2092" s="88"/>
      <c r="CL2092" s="88"/>
      <c r="CM2092" s="88"/>
      <c r="CN2092" s="88"/>
      <c r="CO2092" s="88"/>
      <c r="CP2092" s="88"/>
      <c r="CQ2092" s="88"/>
      <c r="CR2092" s="88"/>
      <c r="CS2092" s="88"/>
    </row>
    <row r="2093" spans="89:97" s="34" customFormat="1" x14ac:dyDescent="0.15">
      <c r="CK2093" s="88"/>
      <c r="CL2093" s="88"/>
      <c r="CM2093" s="88"/>
      <c r="CN2093" s="88"/>
      <c r="CO2093" s="88"/>
      <c r="CP2093" s="88"/>
      <c r="CQ2093" s="88"/>
      <c r="CR2093" s="88"/>
      <c r="CS2093" s="88"/>
    </row>
    <row r="2094" spans="89:97" ht="11.25" customHeight="1" x14ac:dyDescent="0.15"/>
    <row r="2096" spans="89:97"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s="34" customFormat="1" ht="12.75" customHeight="1" x14ac:dyDescent="0.15">
      <c r="CK2104" s="88"/>
      <c r="CL2104" s="88"/>
      <c r="CM2104" s="88"/>
      <c r="CN2104" s="88"/>
      <c r="CO2104" s="88"/>
      <c r="CP2104" s="88"/>
      <c r="CQ2104" s="88"/>
      <c r="CR2104" s="88"/>
      <c r="CS2104" s="88"/>
    </row>
    <row r="2105" spans="89:97" s="34" customFormat="1" x14ac:dyDescent="0.15">
      <c r="CK2105" s="88"/>
      <c r="CL2105" s="88"/>
      <c r="CM2105" s="88"/>
      <c r="CN2105" s="88"/>
      <c r="CO2105" s="88"/>
      <c r="CP2105" s="88"/>
      <c r="CQ2105" s="88"/>
      <c r="CR2105" s="88"/>
      <c r="CS2105" s="88"/>
    </row>
    <row r="2106" spans="89:97" s="34" customFormat="1" x14ac:dyDescent="0.15">
      <c r="CK2106" s="88"/>
      <c r="CL2106" s="88"/>
      <c r="CM2106" s="88"/>
      <c r="CN2106" s="88"/>
      <c r="CO2106" s="88"/>
      <c r="CP2106" s="88"/>
      <c r="CQ2106" s="88"/>
      <c r="CR2106" s="88"/>
      <c r="CS2106" s="88"/>
    </row>
    <row r="2107" spans="89:97" s="34" customFormat="1" x14ac:dyDescent="0.15">
      <c r="CK2107" s="88"/>
      <c r="CL2107" s="88"/>
      <c r="CM2107" s="88"/>
      <c r="CN2107" s="88"/>
      <c r="CO2107" s="88"/>
      <c r="CP2107" s="88"/>
      <c r="CQ2107" s="88"/>
      <c r="CR2107" s="88"/>
      <c r="CS2107" s="88"/>
    </row>
    <row r="2108" spans="89:97" ht="12.75" customHeight="1" x14ac:dyDescent="0.15"/>
    <row r="2109" spans="89:97" ht="12.75" customHeight="1" x14ac:dyDescent="0.15"/>
    <row r="2110" spans="89:97" ht="12.75" customHeight="1" x14ac:dyDescent="0.15"/>
    <row r="2111" spans="89:97" ht="12.75" customHeight="1" x14ac:dyDescent="0.15"/>
    <row r="2112" spans="89:97" s="34" customFormat="1" ht="12.75" customHeight="1" x14ac:dyDescent="0.15">
      <c r="CK2112" s="88"/>
      <c r="CL2112" s="88"/>
      <c r="CM2112" s="88"/>
      <c r="CN2112" s="88"/>
      <c r="CO2112" s="88"/>
      <c r="CP2112" s="88"/>
      <c r="CQ2112" s="88"/>
      <c r="CR2112" s="88"/>
      <c r="CS2112" s="88"/>
    </row>
    <row r="2113" spans="89:97" s="34" customFormat="1" x14ac:dyDescent="0.15">
      <c r="CK2113" s="88"/>
      <c r="CL2113" s="88"/>
      <c r="CM2113" s="88"/>
      <c r="CN2113" s="88"/>
      <c r="CO2113" s="88"/>
      <c r="CP2113" s="88"/>
      <c r="CQ2113" s="88"/>
      <c r="CR2113" s="88"/>
      <c r="CS2113" s="88"/>
    </row>
    <row r="2114" spans="89:97" ht="12.75" customHeight="1" x14ac:dyDescent="0.15"/>
    <row r="2115" spans="89:97" ht="12.75" customHeight="1" x14ac:dyDescent="0.15"/>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ht="12.75" customHeight="1" x14ac:dyDescent="0.15"/>
    <row r="2123" spans="89:97" ht="12.75" customHeight="1" x14ac:dyDescent="0.15"/>
    <row r="2124" spans="89:97" ht="12.75" customHeight="1" x14ac:dyDescent="0.15"/>
    <row r="2125" spans="89:97" ht="12.75" customHeight="1" x14ac:dyDescent="0.15"/>
    <row r="2126" spans="89:97" ht="12.75" customHeight="1" x14ac:dyDescent="0.15">
      <c r="CK2126" s="1"/>
      <c r="CL2126" s="1"/>
      <c r="CM2126" s="1"/>
      <c r="CN2126" s="1"/>
      <c r="CO2126" s="1"/>
      <c r="CP2126" s="1"/>
      <c r="CQ2126" s="1"/>
      <c r="CR2126" s="1"/>
      <c r="CS2126" s="1"/>
    </row>
    <row r="2128" spans="89:97" ht="12.75" customHeight="1" x14ac:dyDescent="0.15">
      <c r="CK2128" s="1"/>
      <c r="CL2128" s="1"/>
      <c r="CM2128" s="1"/>
      <c r="CN2128" s="1"/>
      <c r="CO2128" s="1"/>
      <c r="CP2128" s="1"/>
      <c r="CQ2128" s="1"/>
      <c r="CR2128" s="1"/>
      <c r="CS2128" s="1"/>
    </row>
    <row r="2129" spans="89:97" ht="12.75" customHeight="1" x14ac:dyDescent="0.15">
      <c r="CK2129" s="1"/>
      <c r="CL2129" s="1"/>
      <c r="CM2129" s="1"/>
      <c r="CN2129" s="1"/>
      <c r="CO2129" s="1"/>
      <c r="CP2129" s="1"/>
      <c r="CQ2129" s="1"/>
      <c r="CR2129" s="1"/>
      <c r="CS2129" s="1"/>
    </row>
    <row r="2130" spans="89:97" ht="12.75" customHeight="1" x14ac:dyDescent="0.15">
      <c r="CK2130" s="1"/>
      <c r="CL2130" s="1"/>
      <c r="CM2130" s="1"/>
      <c r="CN2130" s="1"/>
      <c r="CO2130" s="1"/>
      <c r="CP2130" s="1"/>
      <c r="CQ2130" s="1"/>
      <c r="CR2130" s="1"/>
      <c r="CS2130" s="1"/>
    </row>
    <row r="2131" spans="89:97" ht="13.5" customHeight="1" x14ac:dyDescent="0.15">
      <c r="CK2131" s="1"/>
      <c r="CL2131" s="1"/>
      <c r="CM2131" s="1"/>
      <c r="CN2131" s="1"/>
      <c r="CO2131" s="1"/>
      <c r="CP2131" s="1"/>
      <c r="CQ2131" s="1"/>
      <c r="CR2131" s="1"/>
      <c r="CS2131" s="1"/>
    </row>
    <row r="2132" spans="89:97" ht="13.5" customHeight="1" x14ac:dyDescent="0.15">
      <c r="CK2132" s="1"/>
      <c r="CL2132" s="1"/>
      <c r="CM2132" s="1"/>
      <c r="CN2132" s="1"/>
      <c r="CO2132" s="1"/>
      <c r="CP2132" s="1"/>
      <c r="CQ2132" s="1"/>
      <c r="CR2132" s="1"/>
      <c r="CS2132" s="1"/>
    </row>
    <row r="2133" spans="89:97" ht="13.5" customHeight="1" x14ac:dyDescent="0.15">
      <c r="CK2133" s="1"/>
      <c r="CL2133" s="1"/>
      <c r="CM2133" s="1"/>
      <c r="CN2133" s="1"/>
      <c r="CO2133" s="1"/>
      <c r="CP2133" s="1"/>
      <c r="CQ2133" s="1"/>
      <c r="CR2133" s="1"/>
      <c r="CS2133" s="1"/>
    </row>
    <row r="2134" spans="89:97" ht="13.5" customHeight="1" x14ac:dyDescent="0.15">
      <c r="CK2134" s="1"/>
      <c r="CL2134" s="1"/>
      <c r="CM2134" s="1"/>
      <c r="CN2134" s="1"/>
      <c r="CO2134" s="1"/>
      <c r="CP2134" s="1"/>
      <c r="CQ2134" s="1"/>
      <c r="CR2134" s="1"/>
      <c r="CS2134" s="1"/>
    </row>
    <row r="2135" spans="89:97" ht="13.5" customHeight="1" x14ac:dyDescent="0.15">
      <c r="CK2135" s="1"/>
      <c r="CL2135" s="1"/>
      <c r="CM2135" s="1"/>
      <c r="CN2135" s="1"/>
      <c r="CO2135" s="1"/>
      <c r="CP2135" s="1"/>
      <c r="CQ2135" s="1"/>
      <c r="CR2135" s="1"/>
      <c r="CS2135" s="1"/>
    </row>
    <row r="2136" spans="89:97" ht="13.5" customHeight="1" x14ac:dyDescent="0.15">
      <c r="CK2136" s="1"/>
      <c r="CL2136" s="1"/>
      <c r="CM2136" s="1"/>
      <c r="CN2136" s="1"/>
      <c r="CO2136" s="1"/>
      <c r="CP2136" s="1"/>
      <c r="CQ2136" s="1"/>
      <c r="CR2136" s="1"/>
      <c r="CS2136" s="1"/>
    </row>
    <row r="2137" spans="89:97" ht="13.5" customHeight="1" x14ac:dyDescent="0.15">
      <c r="CK2137" s="1"/>
      <c r="CL2137" s="1"/>
      <c r="CM2137" s="1"/>
      <c r="CN2137" s="1"/>
      <c r="CO2137" s="1"/>
      <c r="CP2137" s="1"/>
      <c r="CQ2137" s="1"/>
      <c r="CR2137" s="1"/>
      <c r="CS2137" s="1"/>
    </row>
    <row r="2138" spans="89:97" ht="13.5" customHeight="1" x14ac:dyDescent="0.15">
      <c r="CK2138" s="1"/>
      <c r="CL2138" s="1"/>
      <c r="CM2138" s="1"/>
      <c r="CN2138" s="1"/>
      <c r="CO2138" s="1"/>
      <c r="CP2138" s="1"/>
      <c r="CQ2138" s="1"/>
      <c r="CR2138" s="1"/>
      <c r="CS2138" s="1"/>
    </row>
    <row r="2139" spans="89:97" ht="13.5" customHeight="1" x14ac:dyDescent="0.15">
      <c r="CK2139" s="1"/>
      <c r="CL2139" s="1"/>
      <c r="CM2139" s="1"/>
      <c r="CN2139" s="1"/>
      <c r="CO2139" s="1"/>
      <c r="CP2139" s="1"/>
      <c r="CQ2139" s="1"/>
      <c r="CR2139" s="1"/>
      <c r="CS2139" s="1"/>
    </row>
    <row r="2140" spans="89:97" ht="13.5" customHeight="1" x14ac:dyDescent="0.15">
      <c r="CK2140" s="1"/>
      <c r="CL2140" s="1"/>
      <c r="CM2140" s="1"/>
      <c r="CN2140" s="1"/>
      <c r="CO2140" s="1"/>
      <c r="CP2140" s="1"/>
      <c r="CQ2140" s="1"/>
      <c r="CR2140" s="1"/>
      <c r="CS2140" s="1"/>
    </row>
    <row r="2141" spans="89:97" ht="13.5" customHeight="1" x14ac:dyDescent="0.15">
      <c r="CK2141" s="1"/>
      <c r="CL2141" s="1"/>
      <c r="CM2141" s="1"/>
      <c r="CN2141" s="1"/>
      <c r="CO2141" s="1"/>
      <c r="CP2141" s="1"/>
      <c r="CQ2141" s="1"/>
      <c r="CR2141" s="1"/>
      <c r="CS2141" s="1"/>
    </row>
    <row r="2142" spans="89:97" ht="13.5" customHeight="1" x14ac:dyDescent="0.15"/>
    <row r="2143" spans="89:97" ht="13.5" customHeight="1" x14ac:dyDescent="0.15"/>
    <row r="2144" spans="89:97" ht="13.5" customHeight="1" x14ac:dyDescent="0.15"/>
    <row r="2145" spans="89:97" ht="13.5" customHeight="1" x14ac:dyDescent="0.15"/>
    <row r="2146" spans="89:97" ht="13.5" customHeight="1" x14ac:dyDescent="0.15"/>
    <row r="2147" spans="89:97" s="34" customFormat="1" ht="12.75" customHeight="1" x14ac:dyDescent="0.15">
      <c r="CK2147" s="88"/>
      <c r="CL2147" s="88"/>
      <c r="CM2147" s="88"/>
      <c r="CN2147" s="88"/>
      <c r="CO2147" s="88"/>
      <c r="CP2147" s="88"/>
      <c r="CQ2147" s="88"/>
      <c r="CR2147" s="88"/>
      <c r="CS2147" s="88"/>
    </row>
    <row r="2148" spans="89:97" s="34" customFormat="1" x14ac:dyDescent="0.15">
      <c r="CK2148" s="88"/>
      <c r="CL2148" s="88"/>
      <c r="CM2148" s="88"/>
      <c r="CN2148" s="88"/>
      <c r="CO2148" s="88"/>
      <c r="CP2148" s="88"/>
      <c r="CQ2148" s="88"/>
      <c r="CR2148" s="88"/>
      <c r="CS2148" s="88"/>
    </row>
    <row r="2149" spans="89:97" s="34" customFormat="1" x14ac:dyDescent="0.15">
      <c r="CK2149" s="88"/>
      <c r="CL2149" s="88"/>
      <c r="CM2149" s="88"/>
      <c r="CN2149" s="88"/>
      <c r="CO2149" s="88"/>
      <c r="CP2149" s="88"/>
      <c r="CQ2149" s="88"/>
      <c r="CR2149" s="88"/>
      <c r="CS2149" s="88"/>
    </row>
    <row r="2150" spans="89:97" ht="12.75" customHeight="1" x14ac:dyDescent="0.15"/>
    <row r="2151" spans="89:97" ht="12.75" customHeight="1" x14ac:dyDescent="0.15"/>
    <row r="2152" spans="89:97" ht="12.75" customHeight="1" x14ac:dyDescent="0.15"/>
    <row r="2153" spans="89:97" ht="12.75" customHeight="1" x14ac:dyDescent="0.15"/>
    <row r="2154" spans="89:97" s="34" customFormat="1" ht="12.75" customHeight="1" x14ac:dyDescent="0.15">
      <c r="CK2154" s="88"/>
      <c r="CL2154" s="88"/>
      <c r="CM2154" s="88"/>
      <c r="CN2154" s="88"/>
      <c r="CO2154" s="88"/>
      <c r="CP2154" s="88"/>
      <c r="CQ2154" s="88"/>
      <c r="CR2154" s="88"/>
      <c r="CS2154" s="88"/>
    </row>
    <row r="2155" spans="89:97" s="34" customFormat="1" x14ac:dyDescent="0.15">
      <c r="CK2155" s="88"/>
      <c r="CL2155" s="88"/>
      <c r="CM2155" s="88"/>
      <c r="CN2155" s="88"/>
      <c r="CO2155" s="88"/>
      <c r="CP2155" s="88"/>
      <c r="CQ2155" s="88"/>
      <c r="CR2155" s="88"/>
      <c r="CS2155" s="88"/>
    </row>
    <row r="2156" spans="89:97" s="34" customFormat="1" x14ac:dyDescent="0.15">
      <c r="CK2156" s="88"/>
      <c r="CL2156" s="88"/>
      <c r="CM2156" s="88"/>
      <c r="CN2156" s="88"/>
      <c r="CO2156" s="88"/>
      <c r="CP2156" s="88"/>
      <c r="CQ2156" s="88"/>
      <c r="CR2156" s="88"/>
      <c r="CS2156" s="88"/>
    </row>
    <row r="2157" spans="89:97" ht="12.75" customHeight="1" x14ac:dyDescent="0.15"/>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5" spans="89:97" ht="26.25" customHeight="1" x14ac:dyDescent="0.15">
      <c r="CK2165" s="1"/>
      <c r="CL2165" s="1"/>
      <c r="CM2165" s="1"/>
      <c r="CN2165" s="1"/>
      <c r="CO2165" s="1"/>
      <c r="CP2165" s="1"/>
      <c r="CQ2165" s="1"/>
      <c r="CR2165" s="1"/>
      <c r="CS2165" s="1"/>
    </row>
    <row r="2166" spans="89:97" ht="24" customHeight="1" x14ac:dyDescent="0.15">
      <c r="CK2166" s="1"/>
      <c r="CL2166" s="1"/>
      <c r="CM2166" s="1"/>
      <c r="CN2166" s="1"/>
      <c r="CO2166" s="1"/>
      <c r="CP2166" s="1"/>
      <c r="CQ2166" s="1"/>
      <c r="CR2166" s="1"/>
      <c r="CS2166"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row r="2175" spans="89:97" ht="12.75" customHeight="1" x14ac:dyDescent="0.15"/>
    <row r="2176" spans="89:97" s="34" customFormat="1" ht="12.75" customHeight="1" x14ac:dyDescent="0.15">
      <c r="CK2176" s="88"/>
      <c r="CL2176" s="88"/>
      <c r="CM2176" s="88"/>
      <c r="CN2176" s="88"/>
      <c r="CO2176" s="88"/>
      <c r="CP2176" s="88"/>
      <c r="CQ2176" s="88"/>
      <c r="CR2176" s="88"/>
      <c r="CS2176" s="88"/>
    </row>
    <row r="2177" spans="89:97" s="34" customFormat="1" x14ac:dyDescent="0.15">
      <c r="CK2177" s="88"/>
      <c r="CL2177" s="88"/>
      <c r="CM2177" s="88"/>
      <c r="CN2177" s="88"/>
      <c r="CO2177" s="88"/>
      <c r="CP2177" s="88"/>
      <c r="CQ2177" s="88"/>
      <c r="CR2177" s="88"/>
      <c r="CS2177" s="88"/>
    </row>
    <row r="2178" spans="89:97" s="34" customFormat="1" x14ac:dyDescent="0.15">
      <c r="CK2178" s="88"/>
      <c r="CL2178" s="88"/>
      <c r="CM2178" s="88"/>
      <c r="CN2178" s="88"/>
      <c r="CO2178" s="88"/>
      <c r="CP2178" s="88"/>
      <c r="CQ2178" s="88"/>
      <c r="CR2178" s="88"/>
      <c r="CS2178" s="88"/>
    </row>
    <row r="2179" spans="89:97" s="34" customFormat="1" x14ac:dyDescent="0.15">
      <c r="CK2179" s="88"/>
      <c r="CL2179" s="88"/>
      <c r="CM2179" s="88"/>
      <c r="CN2179" s="88"/>
      <c r="CO2179" s="88"/>
      <c r="CP2179" s="88"/>
      <c r="CQ2179" s="88"/>
      <c r="CR2179" s="88"/>
      <c r="CS2179" s="88"/>
    </row>
    <row r="2180" spans="89:97" s="34" customFormat="1" x14ac:dyDescent="0.15">
      <c r="CK2180" s="88"/>
      <c r="CL2180" s="88"/>
      <c r="CM2180" s="88"/>
      <c r="CN2180" s="88"/>
      <c r="CO2180" s="88"/>
      <c r="CP2180" s="88"/>
      <c r="CQ2180" s="88"/>
      <c r="CR2180" s="88"/>
      <c r="CS2180" s="88"/>
    </row>
    <row r="2181" spans="89:97" ht="12.75" customHeight="1" x14ac:dyDescent="0.15"/>
    <row r="2182" spans="89:97" ht="12.75" customHeight="1" x14ac:dyDescent="0.15"/>
    <row r="2183" spans="89:97" ht="12.75" customHeight="1" x14ac:dyDescent="0.15"/>
    <row r="2184" spans="89:97" ht="12.75" customHeight="1" x14ac:dyDescent="0.15"/>
    <row r="2185" spans="89:97" s="34" customFormat="1" ht="12.75" customHeight="1" x14ac:dyDescent="0.15">
      <c r="CK2185" s="88"/>
      <c r="CL2185" s="88"/>
      <c r="CM2185" s="88"/>
      <c r="CN2185" s="88"/>
      <c r="CO2185" s="88"/>
      <c r="CP2185" s="88"/>
      <c r="CQ2185" s="88"/>
      <c r="CR2185" s="88"/>
      <c r="CS2185" s="88"/>
    </row>
    <row r="2186" spans="89:97" s="34" customFormat="1" x14ac:dyDescent="0.15">
      <c r="CK2186" s="88"/>
      <c r="CL2186" s="88"/>
      <c r="CM2186" s="88"/>
      <c r="CN2186" s="88"/>
      <c r="CO2186" s="88"/>
      <c r="CP2186" s="88"/>
      <c r="CQ2186" s="88"/>
      <c r="CR2186" s="88"/>
      <c r="CS2186" s="88"/>
    </row>
    <row r="2187" spans="89:97" s="34" customFormat="1" ht="12.75" customHeight="1" x14ac:dyDescent="0.15">
      <c r="CK2187" s="88"/>
      <c r="CL2187" s="88"/>
      <c r="CM2187" s="88"/>
      <c r="CN2187" s="88"/>
      <c r="CO2187" s="88"/>
      <c r="CP2187" s="88"/>
      <c r="CQ2187" s="88"/>
      <c r="CR2187" s="88"/>
      <c r="CS2187" s="88"/>
    </row>
    <row r="2188" spans="89:97" ht="12.75" customHeight="1" x14ac:dyDescent="0.15"/>
    <row r="2189" spans="89:97" ht="12.75" customHeight="1" x14ac:dyDescent="0.15"/>
    <row r="2190" spans="89:97" ht="12.75" customHeight="1" x14ac:dyDescent="0.15"/>
    <row r="2191" spans="89:97" ht="12.75" customHeight="1" x14ac:dyDescent="0.15"/>
    <row r="2192" spans="89:97" ht="12.75" customHeight="1" x14ac:dyDescent="0.15"/>
    <row r="2193" spans="89:97" ht="12.75" customHeight="1" x14ac:dyDescent="0.15"/>
    <row r="2194" spans="89:97" ht="12.75" customHeight="1" x14ac:dyDescent="0.15"/>
    <row r="2195" spans="89:97" ht="12.75" customHeight="1" x14ac:dyDescent="0.15"/>
    <row r="2196" spans="89:97" ht="12.75" customHeight="1" x14ac:dyDescent="0.15"/>
    <row r="2197" spans="89:97" s="34" customFormat="1" ht="12.75" customHeight="1" x14ac:dyDescent="0.15">
      <c r="CK2197" s="88"/>
      <c r="CL2197" s="88"/>
      <c r="CM2197" s="88"/>
      <c r="CN2197" s="88"/>
      <c r="CO2197" s="88"/>
      <c r="CP2197" s="88"/>
      <c r="CQ2197" s="88"/>
      <c r="CR2197" s="88"/>
      <c r="CS2197" s="88"/>
    </row>
    <row r="2198" spans="89:97" s="34" customFormat="1" ht="12.75" customHeight="1" x14ac:dyDescent="0.15">
      <c r="CK2198" s="88"/>
      <c r="CL2198" s="88"/>
      <c r="CM2198" s="88"/>
      <c r="CN2198" s="88"/>
      <c r="CO2198" s="88"/>
      <c r="CP2198" s="88"/>
      <c r="CQ2198" s="88"/>
      <c r="CR2198" s="88"/>
      <c r="CS2198" s="88"/>
    </row>
    <row r="2199" spans="89:97" ht="12.75" customHeight="1" x14ac:dyDescent="0.15"/>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5" spans="89:97" ht="12.75" customHeight="1" x14ac:dyDescent="0.15"/>
    <row r="2206" spans="89:97" ht="12.75" customHeight="1" x14ac:dyDescent="0.15">
      <c r="CK2206" s="1"/>
      <c r="CL2206" s="1"/>
      <c r="CM2206" s="1"/>
      <c r="CN2206" s="1"/>
      <c r="CO2206" s="1"/>
      <c r="CP2206" s="1"/>
      <c r="CQ2206" s="1"/>
      <c r="CR2206" s="1"/>
      <c r="CS2206" s="1"/>
    </row>
    <row r="2207" spans="89:97" ht="12.75" customHeight="1" x14ac:dyDescent="0.15">
      <c r="CK2207" s="1"/>
      <c r="CL2207" s="1"/>
      <c r="CM2207" s="1"/>
      <c r="CN2207" s="1"/>
      <c r="CO2207" s="1"/>
      <c r="CP2207" s="1"/>
      <c r="CQ2207" s="1"/>
      <c r="CR2207" s="1"/>
      <c r="CS2207" s="1"/>
    </row>
    <row r="2208" spans="89:97" ht="12.75" customHeight="1" x14ac:dyDescent="0.15">
      <c r="CK2208" s="1"/>
      <c r="CL2208" s="1"/>
      <c r="CM2208" s="1"/>
      <c r="CN2208" s="1"/>
      <c r="CO2208" s="1"/>
      <c r="CP2208" s="1"/>
      <c r="CQ2208" s="1"/>
      <c r="CR2208" s="1"/>
      <c r="CS2208" s="1"/>
    </row>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12.7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12.75"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75" customHeight="1" x14ac:dyDescent="0.15">
      <c r="CK2220" s="1"/>
      <c r="CL2220" s="1"/>
      <c r="CM2220" s="1"/>
      <c r="CN2220" s="1"/>
      <c r="CO2220" s="1"/>
      <c r="CP2220" s="1"/>
      <c r="CQ2220" s="1"/>
      <c r="CR2220" s="1"/>
      <c r="CS2220" s="1"/>
    </row>
    <row r="2221" spans="89:97" ht="12.75" customHeight="1" x14ac:dyDescent="0.15">
      <c r="CK2221" s="1"/>
      <c r="CL2221" s="1"/>
      <c r="CM2221" s="1"/>
      <c r="CN2221" s="1"/>
      <c r="CO2221" s="1"/>
      <c r="CP2221" s="1"/>
      <c r="CQ2221" s="1"/>
      <c r="CR2221" s="1"/>
      <c r="CS2221" s="1"/>
    </row>
    <row r="2222" spans="89:97" s="34" customFormat="1" ht="12.75" customHeight="1" x14ac:dyDescent="0.15">
      <c r="CK2222" s="88"/>
      <c r="CL2222" s="88"/>
      <c r="CM2222" s="88"/>
      <c r="CN2222" s="88"/>
      <c r="CO2222" s="88"/>
      <c r="CP2222" s="88"/>
      <c r="CQ2222" s="88"/>
      <c r="CR2222" s="88"/>
      <c r="CS2222" s="88"/>
    </row>
    <row r="2223" spans="89:97" s="34" customFormat="1" x14ac:dyDescent="0.15">
      <c r="CK2223" s="88"/>
      <c r="CL2223" s="88"/>
      <c r="CM2223" s="88"/>
      <c r="CN2223" s="88"/>
      <c r="CO2223" s="88"/>
      <c r="CP2223" s="88"/>
      <c r="CQ2223" s="88"/>
      <c r="CR2223" s="88"/>
      <c r="CS2223" s="88"/>
    </row>
    <row r="2224" spans="89:97" s="34" customFormat="1" x14ac:dyDescent="0.15">
      <c r="CK2224" s="88"/>
      <c r="CL2224" s="88"/>
      <c r="CM2224" s="88"/>
      <c r="CN2224" s="88"/>
      <c r="CO2224" s="88"/>
      <c r="CP2224" s="88"/>
      <c r="CQ2224" s="88"/>
      <c r="CR2224" s="88"/>
      <c r="CS2224" s="88"/>
    </row>
    <row r="2225" spans="89:97" s="34" customFormat="1" ht="12.75" customHeight="1" x14ac:dyDescent="0.15">
      <c r="CK2225" s="88"/>
      <c r="CL2225" s="88"/>
      <c r="CM2225" s="88"/>
      <c r="CN2225" s="88"/>
      <c r="CO2225" s="88"/>
      <c r="CP2225" s="88"/>
      <c r="CQ2225" s="88"/>
      <c r="CR2225" s="88"/>
      <c r="CS2225" s="88"/>
    </row>
    <row r="2226" spans="89:97" ht="12.75" customHeight="1" x14ac:dyDescent="0.15"/>
    <row r="2227" spans="89:97" ht="12.75" customHeight="1" x14ac:dyDescent="0.15"/>
    <row r="2228" spans="89:97" ht="12.75" customHeight="1" x14ac:dyDescent="0.15"/>
    <row r="2229" spans="89:97" ht="12.75" customHeight="1" x14ac:dyDescent="0.15"/>
    <row r="2230" spans="89:97" ht="12.75" customHeight="1" x14ac:dyDescent="0.15"/>
    <row r="2231" spans="89:97" ht="13.5" customHeight="1" x14ac:dyDescent="0.15"/>
    <row r="2232" spans="89:97" ht="13.5" customHeight="1" x14ac:dyDescent="0.15"/>
    <row r="2233" spans="89:97" ht="13.5" customHeight="1" x14ac:dyDescent="0.15"/>
    <row r="2234" spans="89:97" ht="13.5" customHeight="1" x14ac:dyDescent="0.15"/>
    <row r="2235" spans="89:97" ht="12.75" customHeight="1" x14ac:dyDescent="0.15"/>
    <row r="2237" spans="89:97" ht="12.75" customHeight="1" x14ac:dyDescent="0.15"/>
    <row r="2238" spans="89:97" ht="12.75" customHeight="1" x14ac:dyDescent="0.15">
      <c r="CK2238" s="1"/>
      <c r="CL2238" s="1"/>
      <c r="CM2238" s="1"/>
      <c r="CN2238" s="1"/>
      <c r="CO2238" s="1"/>
      <c r="CP2238" s="1"/>
      <c r="CQ2238" s="1"/>
      <c r="CR2238" s="1"/>
      <c r="CS2238" s="1"/>
    </row>
    <row r="2239" spans="89:97" ht="26.25" customHeight="1" x14ac:dyDescent="0.15">
      <c r="CK2239" s="1"/>
      <c r="CL2239" s="1"/>
      <c r="CM2239" s="1"/>
      <c r="CN2239" s="1"/>
      <c r="CO2239" s="1"/>
      <c r="CP2239" s="1"/>
      <c r="CQ2239" s="1"/>
      <c r="CR2239" s="1"/>
      <c r="CS2239" s="1"/>
    </row>
    <row r="2240" spans="89:97" ht="22.5" customHeight="1" x14ac:dyDescent="0.15">
      <c r="CK2240" s="1"/>
      <c r="CL2240" s="1"/>
      <c r="CM2240" s="1"/>
      <c r="CN2240" s="1"/>
      <c r="CO2240" s="1"/>
      <c r="CP2240" s="1"/>
      <c r="CQ2240" s="1"/>
      <c r="CR2240" s="1"/>
      <c r="CS2240" s="1"/>
    </row>
    <row r="2242" spans="89:97" ht="12.75" customHeight="1" x14ac:dyDescent="0.15">
      <c r="CK2242" s="1"/>
      <c r="CL2242" s="1"/>
      <c r="CM2242" s="1"/>
      <c r="CN2242" s="1"/>
      <c r="CO2242" s="1"/>
      <c r="CP2242" s="1"/>
      <c r="CQ2242" s="1"/>
      <c r="CR2242" s="1"/>
      <c r="CS2242" s="1"/>
    </row>
    <row r="2243" spans="89:97" ht="12.75" customHeight="1" x14ac:dyDescent="0.15">
      <c r="CK2243" s="1"/>
      <c r="CL2243" s="1"/>
      <c r="CM2243" s="1"/>
      <c r="CN2243" s="1"/>
      <c r="CO2243" s="1"/>
      <c r="CP2243" s="1"/>
      <c r="CQ2243" s="1"/>
      <c r="CR2243" s="1"/>
      <c r="CS2243" s="1"/>
    </row>
    <row r="2244" spans="89:97" ht="12.75" customHeight="1" x14ac:dyDescent="0.15">
      <c r="CK2244" s="1"/>
      <c r="CL2244" s="1"/>
      <c r="CM2244" s="1"/>
      <c r="CN2244" s="1"/>
      <c r="CO2244" s="1"/>
      <c r="CP2244" s="1"/>
      <c r="CQ2244" s="1"/>
      <c r="CR2244" s="1"/>
      <c r="CS2244" s="1"/>
    </row>
    <row r="2245" spans="89:97" ht="12.75" customHeight="1" x14ac:dyDescent="0.15">
      <c r="CK2245" s="1"/>
      <c r="CL2245" s="1"/>
      <c r="CM2245" s="1"/>
      <c r="CN2245" s="1"/>
      <c r="CO2245" s="1"/>
      <c r="CP2245" s="1"/>
      <c r="CQ2245" s="1"/>
      <c r="CR2245" s="1"/>
      <c r="CS2245" s="1"/>
    </row>
    <row r="2246" spans="89:97" ht="12.75" customHeight="1" x14ac:dyDescent="0.15">
      <c r="CK2246" s="1"/>
      <c r="CL2246" s="1"/>
      <c r="CM2246" s="1"/>
      <c r="CN2246" s="1"/>
      <c r="CO2246" s="1"/>
      <c r="CP2246" s="1"/>
      <c r="CQ2246" s="1"/>
      <c r="CR2246" s="1"/>
      <c r="CS2246" s="1"/>
    </row>
    <row r="2247" spans="89:97" ht="12.75" customHeight="1" x14ac:dyDescent="0.15">
      <c r="CK2247" s="1"/>
      <c r="CL2247" s="1"/>
      <c r="CM2247" s="1"/>
      <c r="CN2247" s="1"/>
      <c r="CO2247" s="1"/>
      <c r="CP2247" s="1"/>
      <c r="CQ2247" s="1"/>
      <c r="CR2247" s="1"/>
      <c r="CS2247" s="1"/>
    </row>
    <row r="2248" spans="89:97" ht="12.75" customHeight="1" x14ac:dyDescent="0.15">
      <c r="CK2248" s="1"/>
      <c r="CL2248" s="1"/>
      <c r="CM2248" s="1"/>
      <c r="CN2248" s="1"/>
      <c r="CO2248" s="1"/>
      <c r="CP2248" s="1"/>
      <c r="CQ2248" s="1"/>
      <c r="CR2248" s="1"/>
      <c r="CS2248" s="1"/>
    </row>
    <row r="2249" spans="89:97" ht="12.75" customHeight="1" x14ac:dyDescent="0.15">
      <c r="CK2249" s="1"/>
      <c r="CL2249" s="1"/>
      <c r="CM2249" s="1"/>
      <c r="CN2249" s="1"/>
      <c r="CO2249" s="1"/>
      <c r="CP2249" s="1"/>
      <c r="CQ2249" s="1"/>
      <c r="CR2249" s="1"/>
      <c r="CS2249" s="1"/>
    </row>
    <row r="2250" spans="89:97" ht="12.75" customHeight="1" x14ac:dyDescent="0.15">
      <c r="CK2250" s="1"/>
      <c r="CL2250" s="1"/>
      <c r="CM2250" s="1"/>
      <c r="CN2250" s="1"/>
      <c r="CO2250" s="1"/>
      <c r="CP2250" s="1"/>
      <c r="CQ2250" s="1"/>
      <c r="CR2250" s="1"/>
      <c r="CS2250" s="1"/>
    </row>
    <row r="2251" spans="89:97" ht="12.75" customHeight="1" x14ac:dyDescent="0.15">
      <c r="CK2251" s="1"/>
      <c r="CL2251" s="1"/>
      <c r="CM2251" s="1"/>
      <c r="CN2251" s="1"/>
      <c r="CO2251" s="1"/>
      <c r="CP2251" s="1"/>
      <c r="CQ2251" s="1"/>
      <c r="CR2251" s="1"/>
      <c r="CS2251" s="1"/>
    </row>
    <row r="2252" spans="89:97" ht="12.75" customHeight="1" x14ac:dyDescent="0.15">
      <c r="CK2252" s="1"/>
      <c r="CL2252" s="1"/>
      <c r="CM2252" s="1"/>
      <c r="CN2252" s="1"/>
      <c r="CO2252" s="1"/>
      <c r="CP2252" s="1"/>
      <c r="CQ2252" s="1"/>
      <c r="CR2252" s="1"/>
      <c r="CS2252" s="1"/>
    </row>
    <row r="2253" spans="89:97" ht="12.75" customHeight="1" x14ac:dyDescent="0.15">
      <c r="CK2253" s="1"/>
      <c r="CL2253" s="1"/>
      <c r="CM2253" s="1"/>
      <c r="CN2253" s="1"/>
      <c r="CO2253" s="1"/>
      <c r="CP2253" s="1"/>
      <c r="CQ2253" s="1"/>
      <c r="CR2253" s="1"/>
      <c r="CS2253" s="1"/>
    </row>
    <row r="2254" spans="89:97" ht="12.75" customHeight="1" x14ac:dyDescent="0.15">
      <c r="CK2254" s="1"/>
      <c r="CL2254" s="1"/>
      <c r="CM2254" s="1"/>
      <c r="CN2254" s="1"/>
      <c r="CO2254" s="1"/>
      <c r="CP2254" s="1"/>
      <c r="CQ2254" s="1"/>
      <c r="CR2254" s="1"/>
      <c r="CS2254" s="1"/>
    </row>
    <row r="2255" spans="89:97" ht="12.75" customHeight="1" x14ac:dyDescent="0.15">
      <c r="CK2255" s="1"/>
      <c r="CL2255" s="1"/>
      <c r="CM2255" s="1"/>
      <c r="CN2255" s="1"/>
      <c r="CO2255" s="1"/>
      <c r="CP2255" s="1"/>
      <c r="CQ2255" s="1"/>
      <c r="CR2255" s="1"/>
      <c r="CS2255" s="1"/>
    </row>
    <row r="2256" spans="89:97" ht="12.75" customHeight="1" x14ac:dyDescent="0.15">
      <c r="CK2256" s="1"/>
      <c r="CL2256" s="1"/>
      <c r="CM2256" s="1"/>
      <c r="CN2256" s="1"/>
      <c r="CO2256" s="1"/>
      <c r="CP2256" s="1"/>
      <c r="CQ2256" s="1"/>
      <c r="CR2256" s="1"/>
      <c r="CS2256" s="1"/>
    </row>
    <row r="2257" spans="89:97" ht="12.75" customHeight="1" x14ac:dyDescent="0.15">
      <c r="CK2257" s="1"/>
      <c r="CL2257" s="1"/>
      <c r="CM2257" s="1"/>
      <c r="CN2257" s="1"/>
      <c r="CO2257" s="1"/>
      <c r="CP2257" s="1"/>
      <c r="CQ2257" s="1"/>
      <c r="CR2257" s="1"/>
      <c r="CS2257" s="1"/>
    </row>
    <row r="2258" spans="89:97" ht="12.75" customHeight="1" x14ac:dyDescent="0.15">
      <c r="CK2258" s="1"/>
      <c r="CL2258" s="1"/>
      <c r="CM2258" s="1"/>
      <c r="CN2258" s="1"/>
      <c r="CO2258" s="1"/>
      <c r="CP2258" s="1"/>
      <c r="CQ2258" s="1"/>
      <c r="CR2258" s="1"/>
      <c r="CS2258" s="1"/>
    </row>
    <row r="2259" spans="89:97" ht="12.75" customHeight="1" x14ac:dyDescent="0.15">
      <c r="CK2259" s="1"/>
      <c r="CL2259" s="1"/>
      <c r="CM2259" s="1"/>
      <c r="CN2259" s="1"/>
      <c r="CO2259" s="1"/>
      <c r="CP2259" s="1"/>
      <c r="CQ2259" s="1"/>
      <c r="CR2259" s="1"/>
      <c r="CS2259" s="1"/>
    </row>
    <row r="2260" spans="89:97" ht="12.75" customHeight="1" x14ac:dyDescent="0.15">
      <c r="CK2260" s="1"/>
      <c r="CL2260" s="1"/>
      <c r="CM2260" s="1"/>
      <c r="CN2260" s="1"/>
      <c r="CO2260" s="1"/>
      <c r="CP2260" s="1"/>
      <c r="CQ2260" s="1"/>
      <c r="CR2260" s="1"/>
      <c r="CS2260" s="1"/>
    </row>
    <row r="2263" spans="89:97" ht="12.75" customHeight="1" x14ac:dyDescent="0.15">
      <c r="CK2263" s="1"/>
      <c r="CL2263" s="1"/>
      <c r="CM2263" s="1"/>
      <c r="CN2263" s="1"/>
      <c r="CO2263" s="1"/>
      <c r="CP2263" s="1"/>
      <c r="CQ2263" s="1"/>
      <c r="CR2263" s="1"/>
      <c r="CS2263" s="1"/>
    </row>
    <row r="2264" spans="89:97" ht="12.75" customHeight="1" x14ac:dyDescent="0.15">
      <c r="CK2264" s="1"/>
      <c r="CL2264" s="1"/>
      <c r="CM2264" s="1"/>
      <c r="CN2264" s="1"/>
      <c r="CO2264" s="1"/>
      <c r="CP2264" s="1"/>
      <c r="CQ2264" s="1"/>
      <c r="CR2264" s="1"/>
      <c r="CS2264" s="1"/>
    </row>
    <row r="2265" spans="89:97" ht="12.75" customHeight="1" x14ac:dyDescent="0.15">
      <c r="CK2265" s="1"/>
      <c r="CL2265" s="1"/>
      <c r="CM2265" s="1"/>
      <c r="CN2265" s="1"/>
      <c r="CO2265" s="1"/>
      <c r="CP2265" s="1"/>
      <c r="CQ2265" s="1"/>
      <c r="CR2265" s="1"/>
      <c r="CS2265" s="1"/>
    </row>
    <row r="2266" spans="89:97" ht="12.75" customHeight="1" x14ac:dyDescent="0.15">
      <c r="CK2266" s="1"/>
      <c r="CL2266" s="1"/>
      <c r="CM2266" s="1"/>
      <c r="CN2266" s="1"/>
      <c r="CO2266" s="1"/>
      <c r="CP2266" s="1"/>
      <c r="CQ2266" s="1"/>
      <c r="CR2266" s="1"/>
      <c r="CS2266" s="1"/>
    </row>
    <row r="2267" spans="89:97" ht="12.75" customHeight="1" x14ac:dyDescent="0.15">
      <c r="CK2267" s="1"/>
      <c r="CL2267" s="1"/>
      <c r="CM2267" s="1"/>
      <c r="CN2267" s="1"/>
      <c r="CO2267" s="1"/>
      <c r="CP2267" s="1"/>
      <c r="CQ2267" s="1"/>
      <c r="CR2267" s="1"/>
      <c r="CS2267" s="1"/>
    </row>
    <row r="2268" spans="89:97" ht="12.75" customHeight="1" x14ac:dyDescent="0.15">
      <c r="CK2268" s="1"/>
      <c r="CL2268" s="1"/>
      <c r="CM2268" s="1"/>
      <c r="CN2268" s="1"/>
      <c r="CO2268" s="1"/>
      <c r="CP2268" s="1"/>
      <c r="CQ2268" s="1"/>
      <c r="CR2268" s="1"/>
      <c r="CS2268" s="1"/>
    </row>
    <row r="2269" spans="89:97" ht="12.75" customHeight="1" x14ac:dyDescent="0.15">
      <c r="CK2269" s="1"/>
      <c r="CL2269" s="1"/>
      <c r="CM2269" s="1"/>
      <c r="CN2269" s="1"/>
      <c r="CO2269" s="1"/>
      <c r="CP2269" s="1"/>
      <c r="CQ2269" s="1"/>
      <c r="CR2269" s="1"/>
      <c r="CS2269" s="1"/>
    </row>
    <row r="2270" spans="89:97" ht="12.75" customHeight="1" x14ac:dyDescent="0.15">
      <c r="CK2270" s="1"/>
      <c r="CL2270" s="1"/>
      <c r="CM2270" s="1"/>
      <c r="CN2270" s="1"/>
      <c r="CO2270" s="1"/>
      <c r="CP2270" s="1"/>
      <c r="CQ2270" s="1"/>
      <c r="CR2270" s="1"/>
      <c r="CS2270" s="1"/>
    </row>
    <row r="2271" spans="89:97" ht="12.75" customHeight="1" x14ac:dyDescent="0.15">
      <c r="CK2271" s="1"/>
      <c r="CL2271" s="1"/>
      <c r="CM2271" s="1"/>
      <c r="CN2271" s="1"/>
      <c r="CO2271" s="1"/>
      <c r="CP2271" s="1"/>
      <c r="CQ2271" s="1"/>
      <c r="CR2271" s="1"/>
      <c r="CS2271" s="1"/>
    </row>
    <row r="2272" spans="89:97" ht="12.75" customHeight="1" x14ac:dyDescent="0.15">
      <c r="CK2272" s="1"/>
      <c r="CL2272" s="1"/>
      <c r="CM2272" s="1"/>
      <c r="CN2272" s="1"/>
      <c r="CO2272" s="1"/>
      <c r="CP2272" s="1"/>
      <c r="CQ2272" s="1"/>
      <c r="CR2272" s="1"/>
      <c r="CS2272" s="1"/>
    </row>
    <row r="2273" spans="89:97" ht="12.75" customHeight="1" x14ac:dyDescent="0.15">
      <c r="CK2273" s="1"/>
      <c r="CL2273" s="1"/>
      <c r="CM2273" s="1"/>
      <c r="CN2273" s="1"/>
      <c r="CO2273" s="1"/>
      <c r="CP2273" s="1"/>
      <c r="CQ2273" s="1"/>
      <c r="CR2273" s="1"/>
      <c r="CS2273" s="1"/>
    </row>
    <row r="2274" spans="89:97" ht="12.75" customHeight="1" x14ac:dyDescent="0.15">
      <c r="CK2274" s="1"/>
      <c r="CL2274" s="1"/>
      <c r="CM2274" s="1"/>
      <c r="CN2274" s="1"/>
      <c r="CO2274" s="1"/>
      <c r="CP2274" s="1"/>
      <c r="CQ2274" s="1"/>
      <c r="CR2274" s="1"/>
      <c r="CS2274" s="1"/>
    </row>
    <row r="2275" spans="89:97" ht="12.75" customHeight="1" x14ac:dyDescent="0.15">
      <c r="CK2275" s="1"/>
      <c r="CL2275" s="1"/>
      <c r="CM2275" s="1"/>
      <c r="CN2275" s="1"/>
      <c r="CO2275" s="1"/>
      <c r="CP2275" s="1"/>
      <c r="CQ2275" s="1"/>
      <c r="CR2275" s="1"/>
      <c r="CS2275" s="1"/>
    </row>
    <row r="2276" spans="89:97" ht="12.75" customHeight="1" x14ac:dyDescent="0.15">
      <c r="CK2276" s="1"/>
      <c r="CL2276" s="1"/>
      <c r="CM2276" s="1"/>
      <c r="CN2276" s="1"/>
      <c r="CO2276" s="1"/>
      <c r="CP2276" s="1"/>
      <c r="CQ2276" s="1"/>
      <c r="CR2276" s="1"/>
      <c r="CS2276" s="1"/>
    </row>
    <row r="2277" spans="89:97" ht="12.75" customHeight="1" x14ac:dyDescent="0.15">
      <c r="CK2277" s="1"/>
      <c r="CL2277" s="1"/>
      <c r="CM2277" s="1"/>
      <c r="CN2277" s="1"/>
      <c r="CO2277" s="1"/>
      <c r="CP2277" s="1"/>
      <c r="CQ2277" s="1"/>
      <c r="CR2277" s="1"/>
      <c r="CS2277" s="1"/>
    </row>
    <row r="2278" spans="89:97" ht="12.75" customHeight="1" x14ac:dyDescent="0.15">
      <c r="CK2278" s="1"/>
      <c r="CL2278" s="1"/>
      <c r="CM2278" s="1"/>
      <c r="CN2278" s="1"/>
      <c r="CO2278" s="1"/>
      <c r="CP2278" s="1"/>
      <c r="CQ2278" s="1"/>
      <c r="CR2278" s="1"/>
      <c r="CS2278" s="1"/>
    </row>
    <row r="2279" spans="89:97" ht="12.75" customHeight="1" x14ac:dyDescent="0.15">
      <c r="CK2279" s="1"/>
      <c r="CL2279" s="1"/>
      <c r="CM2279" s="1"/>
      <c r="CN2279" s="1"/>
      <c r="CO2279" s="1"/>
      <c r="CP2279" s="1"/>
      <c r="CQ2279" s="1"/>
      <c r="CR2279" s="1"/>
      <c r="CS2279" s="1"/>
    </row>
    <row r="2280" spans="89:97" ht="12.75" customHeight="1" x14ac:dyDescent="0.15">
      <c r="CK2280" s="1"/>
      <c r="CL2280" s="1"/>
      <c r="CM2280" s="1"/>
      <c r="CN2280" s="1"/>
      <c r="CO2280" s="1"/>
      <c r="CP2280" s="1"/>
      <c r="CQ2280" s="1"/>
      <c r="CR2280" s="1"/>
      <c r="CS2280" s="1"/>
    </row>
    <row r="2281" spans="89:97" ht="12.75" customHeight="1" x14ac:dyDescent="0.15">
      <c r="CK2281" s="1"/>
      <c r="CL2281" s="1"/>
      <c r="CM2281" s="1"/>
      <c r="CN2281" s="1"/>
      <c r="CO2281" s="1"/>
      <c r="CP2281" s="1"/>
      <c r="CQ2281" s="1"/>
      <c r="CR2281" s="1"/>
      <c r="CS2281" s="1"/>
    </row>
    <row r="2282" spans="89:97" ht="12.75" customHeight="1" x14ac:dyDescent="0.15">
      <c r="CK2282" s="1"/>
      <c r="CL2282" s="1"/>
      <c r="CM2282" s="1"/>
      <c r="CN2282" s="1"/>
      <c r="CO2282" s="1"/>
      <c r="CP2282" s="1"/>
      <c r="CQ2282" s="1"/>
      <c r="CR2282" s="1"/>
      <c r="CS2282" s="1"/>
    </row>
    <row r="2283" spans="89:97" ht="12.75" customHeight="1" x14ac:dyDescent="0.15">
      <c r="CK2283" s="1"/>
      <c r="CL2283" s="1"/>
      <c r="CM2283" s="1"/>
      <c r="CN2283" s="1"/>
      <c r="CO2283" s="1"/>
      <c r="CP2283" s="1"/>
      <c r="CQ2283" s="1"/>
      <c r="CR2283" s="1"/>
      <c r="CS2283" s="1"/>
    </row>
    <row r="2284" spans="89:97" ht="12.75" customHeight="1" x14ac:dyDescent="0.15">
      <c r="CK2284" s="1"/>
      <c r="CL2284" s="1"/>
      <c r="CM2284" s="1"/>
      <c r="CN2284" s="1"/>
      <c r="CO2284" s="1"/>
      <c r="CP2284" s="1"/>
      <c r="CQ2284" s="1"/>
      <c r="CR2284" s="1"/>
      <c r="CS2284" s="1"/>
    </row>
    <row r="2285" spans="89:97" ht="12.75" customHeight="1" x14ac:dyDescent="0.15">
      <c r="CK2285" s="1"/>
      <c r="CL2285" s="1"/>
      <c r="CM2285" s="1"/>
      <c r="CN2285" s="1"/>
      <c r="CO2285" s="1"/>
      <c r="CP2285" s="1"/>
      <c r="CQ2285" s="1"/>
      <c r="CR2285" s="1"/>
      <c r="CS2285" s="1"/>
    </row>
    <row r="2286" spans="89:97" ht="12.75" customHeight="1" x14ac:dyDescent="0.15">
      <c r="CK2286" s="1"/>
      <c r="CL2286" s="1"/>
      <c r="CM2286" s="1"/>
      <c r="CN2286" s="1"/>
      <c r="CO2286" s="1"/>
      <c r="CP2286" s="1"/>
      <c r="CQ2286" s="1"/>
      <c r="CR2286" s="1"/>
      <c r="CS2286" s="1"/>
    </row>
    <row r="2287" spans="89:97" ht="12.75" customHeight="1" x14ac:dyDescent="0.15">
      <c r="CK2287" s="1"/>
      <c r="CL2287" s="1"/>
      <c r="CM2287" s="1"/>
      <c r="CN2287" s="1"/>
      <c r="CO2287" s="1"/>
      <c r="CP2287" s="1"/>
      <c r="CQ2287" s="1"/>
      <c r="CR2287" s="1"/>
      <c r="CS2287" s="1"/>
    </row>
    <row r="2288" spans="89:97" ht="12.75" customHeight="1" x14ac:dyDescent="0.15">
      <c r="CK2288" s="1"/>
      <c r="CL2288" s="1"/>
      <c r="CM2288" s="1"/>
      <c r="CN2288" s="1"/>
      <c r="CO2288" s="1"/>
      <c r="CP2288" s="1"/>
      <c r="CQ2288" s="1"/>
      <c r="CR2288" s="1"/>
      <c r="CS2288" s="1"/>
    </row>
    <row r="2289" spans="89:97" ht="12.75" customHeight="1" x14ac:dyDescent="0.15">
      <c r="CK2289" s="1"/>
      <c r="CL2289" s="1"/>
      <c r="CM2289" s="1"/>
      <c r="CN2289" s="1"/>
      <c r="CO2289" s="1"/>
      <c r="CP2289" s="1"/>
      <c r="CQ2289" s="1"/>
      <c r="CR2289" s="1"/>
      <c r="CS2289" s="1"/>
    </row>
    <row r="2290" spans="89:97" ht="12.75" customHeight="1" x14ac:dyDescent="0.15">
      <c r="CK2290" s="1"/>
      <c r="CL2290" s="1"/>
      <c r="CM2290" s="1"/>
      <c r="CN2290" s="1"/>
      <c r="CO2290" s="1"/>
      <c r="CP2290" s="1"/>
      <c r="CQ2290" s="1"/>
      <c r="CR2290" s="1"/>
      <c r="CS2290" s="1"/>
    </row>
    <row r="2291" spans="89:97" ht="12.75" customHeight="1" x14ac:dyDescent="0.15">
      <c r="CK2291" s="1"/>
      <c r="CL2291" s="1"/>
      <c r="CM2291" s="1"/>
      <c r="CN2291" s="1"/>
      <c r="CO2291" s="1"/>
      <c r="CP2291" s="1"/>
      <c r="CQ2291" s="1"/>
      <c r="CR2291" s="1"/>
      <c r="CS2291" s="1"/>
    </row>
    <row r="2292" spans="89:97" ht="12.75" customHeight="1" x14ac:dyDescent="0.15">
      <c r="CK2292" s="1"/>
      <c r="CL2292" s="1"/>
      <c r="CM2292" s="1"/>
      <c r="CN2292" s="1"/>
      <c r="CO2292" s="1"/>
      <c r="CP2292" s="1"/>
      <c r="CQ2292" s="1"/>
      <c r="CR2292" s="1"/>
      <c r="CS2292" s="1"/>
    </row>
    <row r="2293" spans="89:97" ht="12.75" customHeight="1" x14ac:dyDescent="0.15">
      <c r="CK2293" s="1"/>
      <c r="CL2293" s="1"/>
      <c r="CM2293" s="1"/>
      <c r="CN2293" s="1"/>
      <c r="CO2293" s="1"/>
      <c r="CP2293" s="1"/>
      <c r="CQ2293" s="1"/>
      <c r="CR2293" s="1"/>
      <c r="CS2293" s="1"/>
    </row>
    <row r="2294" spans="89:97" ht="12.75" customHeight="1" x14ac:dyDescent="0.15">
      <c r="CK2294" s="1"/>
      <c r="CL2294" s="1"/>
      <c r="CM2294" s="1"/>
      <c r="CN2294" s="1"/>
      <c r="CO2294" s="1"/>
      <c r="CP2294" s="1"/>
      <c r="CQ2294" s="1"/>
      <c r="CR2294" s="1"/>
      <c r="CS2294" s="1"/>
    </row>
    <row r="2295" spans="89:97" ht="12.75" customHeight="1" x14ac:dyDescent="0.15">
      <c r="CK2295" s="1"/>
      <c r="CL2295" s="1"/>
      <c r="CM2295" s="1"/>
      <c r="CN2295" s="1"/>
      <c r="CO2295" s="1"/>
      <c r="CP2295" s="1"/>
      <c r="CQ2295" s="1"/>
      <c r="CR2295" s="1"/>
      <c r="CS2295" s="1"/>
    </row>
    <row r="2296" spans="89:97" ht="12.75" customHeight="1" x14ac:dyDescent="0.15">
      <c r="CK2296" s="1"/>
      <c r="CL2296" s="1"/>
      <c r="CM2296" s="1"/>
      <c r="CN2296" s="1"/>
      <c r="CO2296" s="1"/>
      <c r="CP2296" s="1"/>
      <c r="CQ2296" s="1"/>
      <c r="CR2296" s="1"/>
      <c r="CS2296" s="1"/>
    </row>
    <row r="2297" spans="89:97" ht="12.75" customHeight="1" x14ac:dyDescent="0.15">
      <c r="CK2297" s="1"/>
      <c r="CL2297" s="1"/>
      <c r="CM2297" s="1"/>
      <c r="CN2297" s="1"/>
      <c r="CO2297" s="1"/>
      <c r="CP2297" s="1"/>
      <c r="CQ2297" s="1"/>
      <c r="CR2297" s="1"/>
      <c r="CS2297" s="1"/>
    </row>
    <row r="2298" spans="89:97" ht="12.75" customHeight="1" x14ac:dyDescent="0.15">
      <c r="CK2298" s="1"/>
      <c r="CL2298" s="1"/>
      <c r="CM2298" s="1"/>
      <c r="CN2298" s="1"/>
      <c r="CO2298" s="1"/>
      <c r="CP2298" s="1"/>
      <c r="CQ2298" s="1"/>
      <c r="CR2298" s="1"/>
      <c r="CS2298" s="1"/>
    </row>
    <row r="2299" spans="89:97" ht="12.75" customHeight="1" x14ac:dyDescent="0.15">
      <c r="CK2299" s="1"/>
      <c r="CL2299" s="1"/>
      <c r="CM2299" s="1"/>
      <c r="CN2299" s="1"/>
      <c r="CO2299" s="1"/>
      <c r="CP2299" s="1"/>
      <c r="CQ2299" s="1"/>
      <c r="CR2299" s="1"/>
      <c r="CS2299" s="1"/>
    </row>
    <row r="2300" spans="89:97" ht="12.75" customHeight="1" x14ac:dyDescent="0.15">
      <c r="CK2300" s="1"/>
      <c r="CL2300" s="1"/>
      <c r="CM2300" s="1"/>
      <c r="CN2300" s="1"/>
      <c r="CO2300" s="1"/>
      <c r="CP2300" s="1"/>
      <c r="CQ2300" s="1"/>
      <c r="CR2300" s="1"/>
      <c r="CS2300" s="1"/>
    </row>
    <row r="2301" spans="89:97" ht="12.75" customHeight="1" x14ac:dyDescent="0.15">
      <c r="CK2301" s="1"/>
      <c r="CL2301" s="1"/>
      <c r="CM2301" s="1"/>
      <c r="CN2301" s="1"/>
      <c r="CO2301" s="1"/>
      <c r="CP2301" s="1"/>
      <c r="CQ2301" s="1"/>
      <c r="CR2301" s="1"/>
      <c r="CS2301" s="1"/>
    </row>
    <row r="2302" spans="89:97" ht="12.75" customHeight="1" x14ac:dyDescent="0.15">
      <c r="CK2302" s="1"/>
      <c r="CL2302" s="1"/>
      <c r="CM2302" s="1"/>
      <c r="CN2302" s="1"/>
      <c r="CO2302" s="1"/>
      <c r="CP2302" s="1"/>
      <c r="CQ2302" s="1"/>
      <c r="CR2302" s="1"/>
      <c r="CS2302" s="1"/>
    </row>
    <row r="2303" spans="89:97" ht="12.75" customHeight="1" x14ac:dyDescent="0.15">
      <c r="CK2303" s="1"/>
      <c r="CL2303" s="1"/>
      <c r="CM2303" s="1"/>
      <c r="CN2303" s="1"/>
      <c r="CO2303" s="1"/>
      <c r="CP2303" s="1"/>
      <c r="CQ2303" s="1"/>
      <c r="CR2303" s="1"/>
      <c r="CS2303" s="1"/>
    </row>
    <row r="2304" spans="89:97" ht="12.75" customHeight="1" x14ac:dyDescent="0.15">
      <c r="CK2304" s="1"/>
      <c r="CL2304" s="1"/>
      <c r="CM2304" s="1"/>
      <c r="CN2304" s="1"/>
      <c r="CO2304" s="1"/>
      <c r="CP2304" s="1"/>
      <c r="CQ2304" s="1"/>
      <c r="CR2304" s="1"/>
      <c r="CS2304" s="1"/>
    </row>
    <row r="2305" spans="89:97" ht="12.75" customHeight="1" x14ac:dyDescent="0.15">
      <c r="CK2305" s="1"/>
      <c r="CL2305" s="1"/>
      <c r="CM2305" s="1"/>
      <c r="CN2305" s="1"/>
      <c r="CO2305" s="1"/>
      <c r="CP2305" s="1"/>
      <c r="CQ2305" s="1"/>
      <c r="CR2305" s="1"/>
      <c r="CS2305" s="1"/>
    </row>
    <row r="2306" spans="89:97" ht="12.75" customHeight="1" x14ac:dyDescent="0.15">
      <c r="CK2306" s="1"/>
      <c r="CL2306" s="1"/>
      <c r="CM2306" s="1"/>
      <c r="CN2306" s="1"/>
      <c r="CO2306" s="1"/>
      <c r="CP2306" s="1"/>
      <c r="CQ2306" s="1"/>
      <c r="CR2306" s="1"/>
      <c r="CS2306" s="1"/>
    </row>
    <row r="2307" spans="89:97" ht="12.75" customHeight="1" x14ac:dyDescent="0.15">
      <c r="CK2307" s="1"/>
      <c r="CL2307" s="1"/>
      <c r="CM2307" s="1"/>
      <c r="CN2307" s="1"/>
      <c r="CO2307" s="1"/>
      <c r="CP2307" s="1"/>
      <c r="CQ2307" s="1"/>
      <c r="CR2307" s="1"/>
      <c r="CS2307" s="1"/>
    </row>
    <row r="2308" spans="89:97" ht="12.75" customHeight="1" x14ac:dyDescent="0.15">
      <c r="CK2308" s="1"/>
      <c r="CL2308" s="1"/>
      <c r="CM2308" s="1"/>
      <c r="CN2308" s="1"/>
      <c r="CO2308" s="1"/>
      <c r="CP2308" s="1"/>
      <c r="CQ2308" s="1"/>
      <c r="CR2308" s="1"/>
      <c r="CS2308" s="1"/>
    </row>
    <row r="2311" spans="89:97" ht="12.75" customHeight="1" x14ac:dyDescent="0.15">
      <c r="CK2311" s="1"/>
      <c r="CL2311" s="1"/>
      <c r="CM2311" s="1"/>
      <c r="CN2311" s="1"/>
      <c r="CO2311" s="1"/>
      <c r="CP2311" s="1"/>
      <c r="CQ2311" s="1"/>
      <c r="CR2311" s="1"/>
      <c r="CS2311" s="1"/>
    </row>
    <row r="2312" spans="89:97" ht="12.75" customHeight="1" x14ac:dyDescent="0.15">
      <c r="CK2312" s="1"/>
      <c r="CL2312" s="1"/>
      <c r="CM2312" s="1"/>
      <c r="CN2312" s="1"/>
      <c r="CO2312" s="1"/>
      <c r="CP2312" s="1"/>
      <c r="CQ2312" s="1"/>
      <c r="CR2312" s="1"/>
      <c r="CS2312" s="1"/>
    </row>
    <row r="2313" spans="89:97" ht="12.75" customHeight="1" x14ac:dyDescent="0.15">
      <c r="CK2313" s="1"/>
      <c r="CL2313" s="1"/>
      <c r="CM2313" s="1"/>
      <c r="CN2313" s="1"/>
      <c r="CO2313" s="1"/>
      <c r="CP2313" s="1"/>
      <c r="CQ2313" s="1"/>
      <c r="CR2313" s="1"/>
      <c r="CS2313" s="1"/>
    </row>
    <row r="2314" spans="89:97" ht="12.75" customHeight="1" x14ac:dyDescent="0.15">
      <c r="CK2314" s="1"/>
      <c r="CL2314" s="1"/>
      <c r="CM2314" s="1"/>
      <c r="CN2314" s="1"/>
      <c r="CO2314" s="1"/>
      <c r="CP2314" s="1"/>
      <c r="CQ2314" s="1"/>
      <c r="CR2314" s="1"/>
      <c r="CS2314" s="1"/>
    </row>
    <row r="2315" spans="89:97" ht="12.75" customHeight="1" x14ac:dyDescent="0.15">
      <c r="CK2315" s="1"/>
      <c r="CL2315" s="1"/>
      <c r="CM2315" s="1"/>
      <c r="CN2315" s="1"/>
      <c r="CO2315" s="1"/>
      <c r="CP2315" s="1"/>
      <c r="CQ2315" s="1"/>
      <c r="CR2315" s="1"/>
      <c r="CS2315" s="1"/>
    </row>
    <row r="2316" spans="89:97" ht="12.75" customHeight="1" x14ac:dyDescent="0.15">
      <c r="CK2316" s="1"/>
      <c r="CL2316" s="1"/>
      <c r="CM2316" s="1"/>
      <c r="CN2316" s="1"/>
      <c r="CO2316" s="1"/>
      <c r="CP2316" s="1"/>
      <c r="CQ2316" s="1"/>
      <c r="CR2316" s="1"/>
      <c r="CS2316" s="1"/>
    </row>
    <row r="2317" spans="89:97" ht="12.75" customHeight="1" x14ac:dyDescent="0.15">
      <c r="CK2317" s="1"/>
      <c r="CL2317" s="1"/>
      <c r="CM2317" s="1"/>
      <c r="CN2317" s="1"/>
      <c r="CO2317" s="1"/>
      <c r="CP2317" s="1"/>
      <c r="CQ2317" s="1"/>
      <c r="CR2317" s="1"/>
      <c r="CS2317" s="1"/>
    </row>
    <row r="2318" spans="89:97" ht="12.75" customHeight="1" x14ac:dyDescent="0.15">
      <c r="CK2318" s="1"/>
      <c r="CL2318" s="1"/>
      <c r="CM2318" s="1"/>
      <c r="CN2318" s="1"/>
      <c r="CO2318" s="1"/>
      <c r="CP2318" s="1"/>
      <c r="CQ2318" s="1"/>
      <c r="CR2318" s="1"/>
      <c r="CS2318" s="1"/>
    </row>
    <row r="2319" spans="89:97" ht="12.75" customHeight="1" x14ac:dyDescent="0.15">
      <c r="CK2319" s="1"/>
      <c r="CL2319" s="1"/>
      <c r="CM2319" s="1"/>
      <c r="CN2319" s="1"/>
      <c r="CO2319" s="1"/>
      <c r="CP2319" s="1"/>
      <c r="CQ2319" s="1"/>
      <c r="CR2319" s="1"/>
      <c r="CS2319" s="1"/>
    </row>
    <row r="2320" spans="89:97" ht="12.75" customHeight="1" x14ac:dyDescent="0.15">
      <c r="CK2320" s="1"/>
      <c r="CL2320" s="1"/>
      <c r="CM2320" s="1"/>
      <c r="CN2320" s="1"/>
      <c r="CO2320" s="1"/>
      <c r="CP2320" s="1"/>
      <c r="CQ2320" s="1"/>
      <c r="CR2320" s="1"/>
      <c r="CS2320" s="1"/>
    </row>
    <row r="2321" spans="89:97" ht="12.75" customHeight="1" x14ac:dyDescent="0.15">
      <c r="CK2321" s="1"/>
      <c r="CL2321" s="1"/>
      <c r="CM2321" s="1"/>
      <c r="CN2321" s="1"/>
      <c r="CO2321" s="1"/>
      <c r="CP2321" s="1"/>
      <c r="CQ2321" s="1"/>
      <c r="CR2321" s="1"/>
      <c r="CS2321" s="1"/>
    </row>
    <row r="2322" spans="89:97" ht="12.75" customHeight="1" x14ac:dyDescent="0.15">
      <c r="CK2322" s="1"/>
      <c r="CL2322" s="1"/>
      <c r="CM2322" s="1"/>
      <c r="CN2322" s="1"/>
      <c r="CO2322" s="1"/>
      <c r="CP2322" s="1"/>
      <c r="CQ2322" s="1"/>
      <c r="CR2322" s="1"/>
      <c r="CS2322"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2.75" customHeight="1" x14ac:dyDescent="0.15">
      <c r="CK2325" s="1"/>
      <c r="CL2325" s="1"/>
      <c r="CM2325" s="1"/>
      <c r="CN2325" s="1"/>
      <c r="CO2325" s="1"/>
      <c r="CP2325" s="1"/>
      <c r="CQ2325" s="1"/>
      <c r="CR2325" s="1"/>
      <c r="CS2325" s="1"/>
    </row>
    <row r="2326" spans="89:97" ht="12.75" customHeight="1" x14ac:dyDescent="0.15">
      <c r="CK2326" s="1"/>
      <c r="CL2326" s="1"/>
      <c r="CM2326" s="1"/>
      <c r="CN2326" s="1"/>
      <c r="CO2326" s="1"/>
      <c r="CP2326" s="1"/>
      <c r="CQ2326" s="1"/>
      <c r="CR2326" s="1"/>
      <c r="CS2326" s="1"/>
    </row>
    <row r="2327" spans="89:97" ht="12.75" customHeight="1" x14ac:dyDescent="0.15">
      <c r="CK2327" s="1"/>
      <c r="CL2327" s="1"/>
      <c r="CM2327" s="1"/>
      <c r="CN2327" s="1"/>
      <c r="CO2327" s="1"/>
      <c r="CP2327" s="1"/>
      <c r="CQ2327" s="1"/>
      <c r="CR2327" s="1"/>
      <c r="CS2327" s="1"/>
    </row>
    <row r="2328" spans="89:97" ht="12.75" customHeight="1" x14ac:dyDescent="0.15">
      <c r="CK2328" s="1"/>
      <c r="CL2328" s="1"/>
      <c r="CM2328" s="1"/>
      <c r="CN2328" s="1"/>
      <c r="CO2328" s="1"/>
      <c r="CP2328" s="1"/>
      <c r="CQ2328" s="1"/>
      <c r="CR2328" s="1"/>
      <c r="CS2328" s="1"/>
    </row>
    <row r="2329" spans="89:97" ht="12.75" customHeight="1" x14ac:dyDescent="0.15">
      <c r="CK2329" s="1"/>
      <c r="CL2329" s="1"/>
      <c r="CM2329" s="1"/>
      <c r="CN2329" s="1"/>
      <c r="CO2329" s="1"/>
      <c r="CP2329" s="1"/>
      <c r="CQ2329" s="1"/>
      <c r="CR2329" s="1"/>
      <c r="CS2329" s="1"/>
    </row>
    <row r="2330" spans="89:97" ht="12.75" customHeight="1" x14ac:dyDescent="0.15">
      <c r="CK2330" s="1"/>
      <c r="CL2330" s="1"/>
      <c r="CM2330" s="1"/>
      <c r="CN2330" s="1"/>
      <c r="CO2330" s="1"/>
      <c r="CP2330" s="1"/>
      <c r="CQ2330" s="1"/>
      <c r="CR2330" s="1"/>
      <c r="CS2330" s="1"/>
    </row>
    <row r="2331" spans="89:97" ht="12.75" customHeight="1" x14ac:dyDescent="0.15">
      <c r="CK2331" s="1"/>
      <c r="CL2331" s="1"/>
      <c r="CM2331" s="1"/>
      <c r="CN2331" s="1"/>
      <c r="CO2331" s="1"/>
      <c r="CP2331" s="1"/>
      <c r="CQ2331" s="1"/>
      <c r="CR2331" s="1"/>
      <c r="CS2331" s="1"/>
    </row>
    <row r="2332" spans="89:97" ht="12.75" customHeight="1" x14ac:dyDescent="0.15">
      <c r="CK2332" s="1"/>
      <c r="CL2332" s="1"/>
      <c r="CM2332" s="1"/>
      <c r="CN2332" s="1"/>
      <c r="CO2332" s="1"/>
      <c r="CP2332" s="1"/>
      <c r="CQ2332" s="1"/>
      <c r="CR2332" s="1"/>
      <c r="CS2332" s="1"/>
    </row>
    <row r="2333" spans="89:97" ht="12.75" customHeight="1" x14ac:dyDescent="0.15">
      <c r="CK2333" s="1"/>
      <c r="CL2333" s="1"/>
      <c r="CM2333" s="1"/>
      <c r="CN2333" s="1"/>
      <c r="CO2333" s="1"/>
      <c r="CP2333" s="1"/>
      <c r="CQ2333" s="1"/>
      <c r="CR2333" s="1"/>
      <c r="CS2333" s="1"/>
    </row>
    <row r="2336" spans="89:97" ht="12.75" customHeight="1" x14ac:dyDescent="0.15">
      <c r="CK2336" s="1"/>
      <c r="CL2336" s="1"/>
      <c r="CM2336" s="1"/>
      <c r="CN2336" s="1"/>
      <c r="CO2336" s="1"/>
      <c r="CP2336" s="1"/>
      <c r="CQ2336" s="1"/>
      <c r="CR2336" s="1"/>
      <c r="CS2336" s="1"/>
    </row>
    <row r="2337" spans="89:97" ht="12.75" customHeight="1" x14ac:dyDescent="0.15">
      <c r="CK2337" s="1"/>
      <c r="CL2337" s="1"/>
      <c r="CM2337" s="1"/>
      <c r="CN2337" s="1"/>
      <c r="CO2337" s="1"/>
      <c r="CP2337" s="1"/>
      <c r="CQ2337" s="1"/>
      <c r="CR2337" s="1"/>
      <c r="CS2337" s="1"/>
    </row>
    <row r="2338" spans="89:97" ht="12.75" customHeight="1" x14ac:dyDescent="0.15">
      <c r="CK2338" s="1"/>
      <c r="CL2338" s="1"/>
      <c r="CM2338" s="1"/>
      <c r="CN2338" s="1"/>
      <c r="CO2338" s="1"/>
      <c r="CP2338" s="1"/>
      <c r="CQ2338" s="1"/>
      <c r="CR2338" s="1"/>
      <c r="CS2338" s="1"/>
    </row>
    <row r="2339" spans="89:97" ht="12.75" customHeight="1" x14ac:dyDescent="0.15">
      <c r="CK2339" s="1"/>
      <c r="CL2339" s="1"/>
      <c r="CM2339" s="1"/>
      <c r="CN2339" s="1"/>
      <c r="CO2339" s="1"/>
      <c r="CP2339" s="1"/>
      <c r="CQ2339" s="1"/>
      <c r="CR2339" s="1"/>
      <c r="CS2339" s="1"/>
    </row>
    <row r="2340" spans="89:97" ht="12.75" customHeight="1" x14ac:dyDescent="0.15">
      <c r="CK2340" s="1"/>
      <c r="CL2340" s="1"/>
      <c r="CM2340" s="1"/>
      <c r="CN2340" s="1"/>
      <c r="CO2340" s="1"/>
      <c r="CP2340" s="1"/>
      <c r="CQ2340" s="1"/>
      <c r="CR2340" s="1"/>
      <c r="CS2340" s="1"/>
    </row>
    <row r="2341" spans="89:97" ht="12.75" customHeight="1" x14ac:dyDescent="0.15">
      <c r="CK2341" s="1"/>
      <c r="CL2341" s="1"/>
      <c r="CM2341" s="1"/>
      <c r="CN2341" s="1"/>
      <c r="CO2341" s="1"/>
      <c r="CP2341" s="1"/>
      <c r="CQ2341" s="1"/>
      <c r="CR2341" s="1"/>
      <c r="CS2341" s="1"/>
    </row>
    <row r="2342" spans="89:97" ht="12.75" customHeight="1" x14ac:dyDescent="0.15">
      <c r="CK2342" s="1"/>
      <c r="CL2342" s="1"/>
      <c r="CM2342" s="1"/>
      <c r="CN2342" s="1"/>
      <c r="CO2342" s="1"/>
      <c r="CP2342" s="1"/>
      <c r="CQ2342" s="1"/>
      <c r="CR2342" s="1"/>
      <c r="CS2342" s="1"/>
    </row>
    <row r="2343" spans="89:97" ht="12.75" customHeight="1" x14ac:dyDescent="0.15">
      <c r="CK2343" s="1"/>
      <c r="CL2343" s="1"/>
      <c r="CM2343" s="1"/>
      <c r="CN2343" s="1"/>
      <c r="CO2343" s="1"/>
      <c r="CP2343" s="1"/>
      <c r="CQ2343" s="1"/>
      <c r="CR2343" s="1"/>
      <c r="CS2343" s="1"/>
    </row>
    <row r="2344" spans="89:97" ht="12.75" customHeight="1" x14ac:dyDescent="0.15">
      <c r="CK2344" s="1"/>
      <c r="CL2344" s="1"/>
      <c r="CM2344" s="1"/>
      <c r="CN2344" s="1"/>
      <c r="CO2344" s="1"/>
      <c r="CP2344" s="1"/>
      <c r="CQ2344" s="1"/>
      <c r="CR2344" s="1"/>
      <c r="CS2344" s="1"/>
    </row>
    <row r="2345" spans="89:97" ht="12.75" customHeight="1" x14ac:dyDescent="0.15">
      <c r="CK2345" s="1"/>
      <c r="CL2345" s="1"/>
      <c r="CM2345" s="1"/>
      <c r="CN2345" s="1"/>
      <c r="CO2345" s="1"/>
      <c r="CP2345" s="1"/>
      <c r="CQ2345" s="1"/>
      <c r="CR2345" s="1"/>
      <c r="CS2345" s="1"/>
    </row>
    <row r="2346" spans="89:97" ht="12.75" customHeight="1" x14ac:dyDescent="0.15">
      <c r="CK2346" s="1"/>
      <c r="CL2346" s="1"/>
      <c r="CM2346" s="1"/>
      <c r="CN2346" s="1"/>
      <c r="CO2346" s="1"/>
      <c r="CP2346" s="1"/>
      <c r="CQ2346" s="1"/>
      <c r="CR2346" s="1"/>
      <c r="CS2346" s="1"/>
    </row>
    <row r="2347" spans="89:97" ht="12.75" customHeight="1" x14ac:dyDescent="0.15">
      <c r="CK2347" s="1"/>
      <c r="CL2347" s="1"/>
      <c r="CM2347" s="1"/>
      <c r="CN2347" s="1"/>
      <c r="CO2347" s="1"/>
      <c r="CP2347" s="1"/>
      <c r="CQ2347" s="1"/>
      <c r="CR2347" s="1"/>
      <c r="CS2347" s="1"/>
    </row>
    <row r="2348" spans="89:97" ht="12.75" customHeight="1" x14ac:dyDescent="0.15">
      <c r="CK2348" s="1"/>
      <c r="CL2348" s="1"/>
      <c r="CM2348" s="1"/>
      <c r="CN2348" s="1"/>
      <c r="CO2348" s="1"/>
      <c r="CP2348" s="1"/>
      <c r="CQ2348" s="1"/>
      <c r="CR2348" s="1"/>
      <c r="CS2348" s="1"/>
    </row>
    <row r="2349" spans="89:97" ht="12.75" customHeight="1" x14ac:dyDescent="0.15">
      <c r="CK2349" s="1"/>
      <c r="CL2349" s="1"/>
      <c r="CM2349" s="1"/>
      <c r="CN2349" s="1"/>
      <c r="CO2349" s="1"/>
      <c r="CP2349" s="1"/>
      <c r="CQ2349" s="1"/>
      <c r="CR2349" s="1"/>
      <c r="CS2349" s="1"/>
    </row>
    <row r="2350" spans="89:97" ht="12.75" customHeight="1" x14ac:dyDescent="0.15"/>
    <row r="2351" spans="89:97" ht="12.75" customHeight="1" x14ac:dyDescent="0.15"/>
    <row r="2352" spans="89:97" ht="12.75" customHeight="1" x14ac:dyDescent="0.15"/>
    <row r="2353" spans="89:97" ht="12.75" customHeight="1" x14ac:dyDescent="0.15"/>
    <row r="2354" spans="89:97" ht="12.75" customHeight="1" x14ac:dyDescent="0.15"/>
    <row r="2355" spans="89:97" s="34" customFormat="1" ht="24" customHeight="1" x14ac:dyDescent="0.15">
      <c r="CK2355" s="88"/>
      <c r="CL2355" s="88"/>
      <c r="CM2355" s="88"/>
      <c r="CN2355" s="88"/>
      <c r="CO2355" s="88"/>
      <c r="CP2355" s="88"/>
      <c r="CQ2355" s="88"/>
      <c r="CR2355" s="88"/>
      <c r="CS2355" s="88"/>
    </row>
    <row r="2357" spans="89:97" ht="12.75" customHeight="1" x14ac:dyDescent="0.15"/>
    <row r="2358" spans="89:97" ht="12.75" customHeight="1" x14ac:dyDescent="0.15"/>
    <row r="2359" spans="89:97" ht="12.75" customHeight="1" x14ac:dyDescent="0.15"/>
    <row r="2360" spans="89:97" ht="12.75" customHeight="1" x14ac:dyDescent="0.15"/>
    <row r="2361" spans="89:97" ht="12.75" customHeight="1" x14ac:dyDescent="0.15"/>
    <row r="2362" spans="89:97" ht="12.75" customHeight="1" x14ac:dyDescent="0.15"/>
    <row r="2363" spans="89:97" ht="12.75" customHeight="1" x14ac:dyDescent="0.15"/>
    <row r="2364" spans="89:97" ht="12.75" customHeight="1" x14ac:dyDescent="0.15"/>
    <row r="2365" spans="89:97" ht="12.75" customHeight="1" x14ac:dyDescent="0.15"/>
    <row r="2366" spans="89:97" ht="12.75" customHeight="1" x14ac:dyDescent="0.15"/>
    <row r="2367" spans="89:97" ht="12.75" customHeight="1" x14ac:dyDescent="0.15"/>
    <row r="2368" spans="89:97" ht="12.75" customHeight="1" x14ac:dyDescent="0.15"/>
    <row r="2369" spans="81:97" ht="12.75" customHeight="1" x14ac:dyDescent="0.15"/>
    <row r="2370" spans="81:97" ht="12.75" customHeight="1" x14ac:dyDescent="0.15"/>
    <row r="2371" spans="81:97" ht="12.75" customHeight="1" x14ac:dyDescent="0.15"/>
    <row r="2372" spans="81:97" ht="12.75" customHeight="1" x14ac:dyDescent="0.15"/>
    <row r="2373" spans="81:97" ht="12.75" customHeight="1" x14ac:dyDescent="0.15"/>
    <row r="2374" spans="81:97" ht="12.75" customHeight="1" x14ac:dyDescent="0.15"/>
    <row r="2375" spans="81:97" ht="12.75" customHeight="1" x14ac:dyDescent="0.15"/>
    <row r="2376" spans="81:97" ht="12.75" customHeight="1" x14ac:dyDescent="0.15"/>
    <row r="2377" spans="81:97" ht="12.75" customHeight="1" x14ac:dyDescent="0.15"/>
    <row r="2378" spans="81:97" s="34" customFormat="1" ht="24" customHeight="1" x14ac:dyDescent="0.15">
      <c r="CK2378" s="88"/>
      <c r="CL2378" s="88"/>
      <c r="CM2378" s="88"/>
      <c r="CN2378" s="88"/>
      <c r="CO2378" s="88"/>
      <c r="CP2378" s="88"/>
      <c r="CQ2378" s="88"/>
      <c r="CR2378" s="88"/>
      <c r="CS2378" s="88"/>
    </row>
    <row r="2380" spans="81:97" ht="12.75" customHeight="1" x14ac:dyDescent="0.15"/>
    <row r="2381" spans="81:97" ht="12.75" customHeight="1" x14ac:dyDescent="0.15"/>
    <row r="2382" spans="81:97" ht="12.75" customHeight="1" x14ac:dyDescent="0.15"/>
    <row r="2383" spans="81:97" ht="12.75" customHeight="1" x14ac:dyDescent="0.15"/>
    <row r="2384" spans="81:97" s="56" customFormat="1" ht="12.75" customHeight="1" x14ac:dyDescent="0.15">
      <c r="CC2384" s="230"/>
      <c r="CK2384" s="91"/>
      <c r="CL2384" s="91"/>
      <c r="CM2384" s="91"/>
      <c r="CN2384" s="91"/>
      <c r="CO2384" s="91"/>
      <c r="CP2384" s="91"/>
      <c r="CQ2384" s="91"/>
      <c r="CR2384" s="91"/>
      <c r="CS2384" s="91"/>
    </row>
    <row r="2385" spans="81:97" s="56" customFormat="1" x14ac:dyDescent="0.15">
      <c r="CC2385" s="230"/>
      <c r="CK2385" s="91"/>
      <c r="CL2385" s="91"/>
      <c r="CM2385" s="91"/>
      <c r="CN2385" s="91"/>
      <c r="CO2385" s="91"/>
      <c r="CP2385" s="91"/>
      <c r="CQ2385" s="91"/>
      <c r="CR2385" s="91"/>
      <c r="CS2385" s="91"/>
    </row>
    <row r="2386" spans="81:97" s="34" customFormat="1" x14ac:dyDescent="0.15">
      <c r="CK2386" s="88"/>
      <c r="CL2386" s="88"/>
      <c r="CM2386" s="88"/>
      <c r="CN2386" s="88"/>
      <c r="CO2386" s="88"/>
      <c r="CP2386" s="88"/>
      <c r="CQ2386" s="88"/>
      <c r="CR2386" s="88"/>
      <c r="CS2386" s="88"/>
    </row>
    <row r="2387" spans="81:97" ht="12.75" customHeight="1" x14ac:dyDescent="0.15"/>
    <row r="2388" spans="81:97" ht="12.75" customHeight="1" x14ac:dyDescent="0.15"/>
    <row r="2389" spans="81:97" ht="12.75" customHeight="1" x14ac:dyDescent="0.15"/>
    <row r="2390" spans="81:97" ht="12.75" customHeight="1" x14ac:dyDescent="0.15"/>
    <row r="2391" spans="81:97" ht="12.75" customHeight="1" x14ac:dyDescent="0.15"/>
    <row r="2392" spans="81:97" ht="12.75" customHeight="1" x14ac:dyDescent="0.15"/>
    <row r="2393" spans="81:97" s="34" customFormat="1" x14ac:dyDescent="0.15">
      <c r="CK2393" s="88"/>
      <c r="CL2393" s="88"/>
      <c r="CM2393" s="88"/>
      <c r="CN2393" s="88"/>
      <c r="CO2393" s="88"/>
      <c r="CP2393" s="88"/>
      <c r="CQ2393" s="88"/>
      <c r="CR2393" s="88"/>
      <c r="CS2393" s="88"/>
    </row>
    <row r="2395" spans="81:97" ht="12.75" customHeight="1" x14ac:dyDescent="0.15"/>
    <row r="2396" spans="81:97" ht="12.75" customHeight="1" x14ac:dyDescent="0.15"/>
    <row r="2397" spans="81:97" ht="12.75" customHeight="1" x14ac:dyDescent="0.15"/>
    <row r="2398" spans="81:97" ht="12.75" customHeight="1" x14ac:dyDescent="0.15">
      <c r="CK2398" s="1"/>
      <c r="CL2398" s="1"/>
      <c r="CM2398" s="1"/>
      <c r="CN2398" s="1"/>
      <c r="CO2398" s="1"/>
      <c r="CP2398" s="1"/>
      <c r="CQ2398" s="1"/>
      <c r="CR2398" s="1"/>
      <c r="CS2398" s="1"/>
    </row>
    <row r="2399" spans="81:97" ht="12.75" customHeight="1" x14ac:dyDescent="0.15">
      <c r="CK2399" s="1"/>
      <c r="CL2399" s="1"/>
      <c r="CM2399" s="1"/>
      <c r="CN2399" s="1"/>
      <c r="CO2399" s="1"/>
      <c r="CP2399" s="1"/>
      <c r="CQ2399" s="1"/>
      <c r="CR2399" s="1"/>
      <c r="CS2399" s="1"/>
    </row>
    <row r="2400" spans="81:97" ht="12.75" customHeight="1" x14ac:dyDescent="0.15">
      <c r="CK2400" s="1"/>
      <c r="CL2400" s="1"/>
      <c r="CM2400" s="1"/>
      <c r="CN2400" s="1"/>
      <c r="CO2400" s="1"/>
      <c r="CP2400" s="1"/>
      <c r="CQ2400" s="1"/>
      <c r="CR2400" s="1"/>
      <c r="CS2400" s="1"/>
    </row>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6" spans="89:97" ht="12.75" customHeight="1" x14ac:dyDescent="0.15">
      <c r="CK2416" s="1"/>
      <c r="CL2416" s="1"/>
      <c r="CM2416" s="1"/>
      <c r="CN2416" s="1"/>
      <c r="CO2416" s="1"/>
      <c r="CP2416" s="1"/>
      <c r="CQ2416" s="1"/>
      <c r="CR2416" s="1"/>
      <c r="CS2416" s="1"/>
    </row>
    <row r="2417" spans="89:97" ht="12.75" customHeight="1" x14ac:dyDescent="0.15">
      <c r="CK2417" s="1"/>
      <c r="CL2417" s="1"/>
      <c r="CM2417" s="1"/>
      <c r="CN2417" s="1"/>
      <c r="CO2417" s="1"/>
      <c r="CP2417" s="1"/>
      <c r="CQ2417" s="1"/>
      <c r="CR2417" s="1"/>
      <c r="CS2417" s="1"/>
    </row>
    <row r="2418" spans="89:97" ht="12.75" customHeight="1" x14ac:dyDescent="0.15">
      <c r="CK2418" s="1"/>
      <c r="CL2418" s="1"/>
      <c r="CM2418" s="1"/>
      <c r="CN2418" s="1"/>
      <c r="CO2418" s="1"/>
      <c r="CP2418" s="1"/>
      <c r="CQ2418" s="1"/>
      <c r="CR2418" s="1"/>
      <c r="CS2418" s="1"/>
    </row>
    <row r="2419" spans="89:97" ht="12.75" customHeight="1" x14ac:dyDescent="0.15">
      <c r="CK2419" s="1"/>
      <c r="CL2419" s="1"/>
      <c r="CM2419" s="1"/>
      <c r="CN2419" s="1"/>
      <c r="CO2419" s="1"/>
      <c r="CP2419" s="1"/>
      <c r="CQ2419" s="1"/>
      <c r="CR2419" s="1"/>
      <c r="CS2419" s="1"/>
    </row>
    <row r="2420" spans="89:97" ht="12.75" customHeight="1" x14ac:dyDescent="0.15">
      <c r="CK2420" s="1"/>
      <c r="CL2420" s="1"/>
      <c r="CM2420" s="1"/>
      <c r="CN2420" s="1"/>
      <c r="CO2420" s="1"/>
      <c r="CP2420" s="1"/>
      <c r="CQ2420" s="1"/>
      <c r="CR2420" s="1"/>
      <c r="CS2420" s="1"/>
    </row>
    <row r="2421" spans="89:97" ht="12.75" customHeight="1" x14ac:dyDescent="0.15">
      <c r="CK2421" s="1"/>
      <c r="CL2421" s="1"/>
      <c r="CM2421" s="1"/>
      <c r="CN2421" s="1"/>
      <c r="CO2421" s="1"/>
      <c r="CP2421" s="1"/>
      <c r="CQ2421" s="1"/>
      <c r="CR2421" s="1"/>
      <c r="CS2421" s="1"/>
    </row>
    <row r="2424" spans="89:97" ht="12.75" customHeight="1" x14ac:dyDescent="0.15">
      <c r="CK2424" s="1"/>
      <c r="CL2424" s="1"/>
      <c r="CM2424" s="1"/>
      <c r="CN2424" s="1"/>
      <c r="CO2424" s="1"/>
      <c r="CP2424" s="1"/>
      <c r="CQ2424" s="1"/>
      <c r="CR2424" s="1"/>
      <c r="CS2424" s="1"/>
    </row>
    <row r="2425" spans="89:97" ht="12.75" customHeight="1" x14ac:dyDescent="0.15">
      <c r="CK2425" s="1"/>
      <c r="CL2425" s="1"/>
      <c r="CM2425" s="1"/>
      <c r="CN2425" s="1"/>
      <c r="CO2425" s="1"/>
      <c r="CP2425" s="1"/>
      <c r="CQ2425" s="1"/>
      <c r="CR2425" s="1"/>
      <c r="CS2425" s="1"/>
    </row>
    <row r="2426" spans="89:97" ht="12.75" customHeight="1" x14ac:dyDescent="0.15">
      <c r="CK2426" s="1"/>
      <c r="CL2426" s="1"/>
      <c r="CM2426" s="1"/>
      <c r="CN2426" s="1"/>
      <c r="CO2426" s="1"/>
      <c r="CP2426" s="1"/>
      <c r="CQ2426" s="1"/>
      <c r="CR2426" s="1"/>
      <c r="CS2426" s="1"/>
    </row>
    <row r="2427" spans="89:97" ht="12.75" customHeight="1" x14ac:dyDescent="0.15">
      <c r="CK2427" s="1"/>
      <c r="CL2427" s="1"/>
      <c r="CM2427" s="1"/>
      <c r="CN2427" s="1"/>
      <c r="CO2427" s="1"/>
      <c r="CP2427" s="1"/>
      <c r="CQ2427" s="1"/>
      <c r="CR2427" s="1"/>
      <c r="CS2427" s="1"/>
    </row>
    <row r="2428" spans="89:97" ht="12.75" customHeight="1" x14ac:dyDescent="0.15">
      <c r="CK2428" s="1"/>
      <c r="CL2428" s="1"/>
      <c r="CM2428" s="1"/>
      <c r="CN2428" s="1"/>
      <c r="CO2428" s="1"/>
      <c r="CP2428" s="1"/>
      <c r="CQ2428" s="1"/>
      <c r="CR2428" s="1"/>
      <c r="CS2428" s="1"/>
    </row>
    <row r="2429" spans="89:97" ht="12.75" customHeight="1" x14ac:dyDescent="0.15">
      <c r="CK2429" s="1"/>
      <c r="CL2429" s="1"/>
      <c r="CM2429" s="1"/>
      <c r="CN2429" s="1"/>
      <c r="CO2429" s="1"/>
      <c r="CP2429" s="1"/>
      <c r="CQ2429" s="1"/>
      <c r="CR2429" s="1"/>
      <c r="CS2429" s="1"/>
    </row>
    <row r="2430" spans="89:97" ht="12.75" customHeight="1" x14ac:dyDescent="0.15"/>
    <row r="2431" spans="89:97" ht="12.75" customHeight="1" x14ac:dyDescent="0.15"/>
    <row r="2432" spans="89:97" ht="12.75" customHeight="1" x14ac:dyDescent="0.15"/>
    <row r="2433" spans="89:97" ht="11.25" customHeight="1" x14ac:dyDescent="0.15"/>
    <row r="2434" spans="89:97" s="50" customFormat="1" x14ac:dyDescent="0.15">
      <c r="CK2434" s="87"/>
      <c r="CL2434" s="87"/>
      <c r="CM2434" s="87"/>
      <c r="CN2434" s="87"/>
      <c r="CO2434" s="87"/>
      <c r="CP2434" s="87"/>
      <c r="CQ2434" s="87"/>
      <c r="CR2434" s="87"/>
      <c r="CS2434" s="87"/>
    </row>
    <row r="2436" spans="89:97" ht="12.75" customHeight="1" x14ac:dyDescent="0.15"/>
    <row r="2437" spans="89:97" ht="12.75" customHeight="1" x14ac:dyDescent="0.15"/>
    <row r="2438" spans="89:97" ht="12.75" customHeight="1" x14ac:dyDescent="0.15"/>
    <row r="2439" spans="89:97" ht="20.25" customHeight="1" x14ac:dyDescent="0.15"/>
    <row r="2441" spans="89:97" ht="12.75" customHeight="1" x14ac:dyDescent="0.15"/>
    <row r="2442" spans="89:97" ht="12.75" customHeight="1" x14ac:dyDescent="0.15"/>
    <row r="2443" spans="89:97" ht="12.75" customHeight="1" x14ac:dyDescent="0.15"/>
    <row r="2444" spans="89:97" ht="20.25" customHeight="1" x14ac:dyDescent="0.15"/>
    <row r="2445" spans="89:97" ht="13.5" customHeight="1" x14ac:dyDescent="0.15"/>
    <row r="2446" spans="89:97" ht="13.5" customHeight="1" x14ac:dyDescent="0.15">
      <c r="CK2446" s="1"/>
      <c r="CL2446" s="1"/>
      <c r="CM2446" s="1"/>
      <c r="CN2446" s="1"/>
      <c r="CO2446" s="1"/>
      <c r="CP2446" s="1"/>
      <c r="CQ2446" s="1"/>
      <c r="CR2446" s="1"/>
      <c r="CS2446" s="1"/>
    </row>
    <row r="2447" spans="89:97" ht="25.5" customHeight="1" x14ac:dyDescent="0.15">
      <c r="CK2447" s="1"/>
      <c r="CL2447" s="1"/>
      <c r="CM2447" s="1"/>
      <c r="CN2447" s="1"/>
      <c r="CO2447" s="1"/>
      <c r="CP2447" s="1"/>
      <c r="CQ2447" s="1"/>
      <c r="CR2447" s="1"/>
      <c r="CS2447" s="1"/>
    </row>
    <row r="2448" spans="89:97" ht="12" customHeight="1" x14ac:dyDescent="0.15">
      <c r="CK2448" s="1"/>
      <c r="CL2448" s="1"/>
      <c r="CM2448" s="1"/>
      <c r="CN2448" s="1"/>
      <c r="CO2448" s="1"/>
      <c r="CP2448" s="1"/>
      <c r="CQ2448" s="1"/>
      <c r="CR2448" s="1"/>
      <c r="CS2448"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22.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5" spans="89:97" ht="12.75" customHeight="1" x14ac:dyDescent="0.15">
      <c r="CK2455" s="1"/>
      <c r="CL2455" s="1"/>
      <c r="CM2455" s="1"/>
      <c r="CN2455" s="1"/>
      <c r="CO2455" s="1"/>
      <c r="CP2455" s="1"/>
      <c r="CQ2455" s="1"/>
      <c r="CR2455" s="1"/>
      <c r="CS2455" s="1"/>
    </row>
    <row r="2456" spans="89:97" ht="24" customHeight="1" x14ac:dyDescent="0.15">
      <c r="CK2456" s="1"/>
      <c r="CL2456" s="1"/>
      <c r="CM2456" s="1"/>
      <c r="CN2456" s="1"/>
      <c r="CO2456" s="1"/>
      <c r="CP2456" s="1"/>
      <c r="CQ2456" s="1"/>
      <c r="CR2456" s="1"/>
      <c r="CS2456" s="1"/>
    </row>
    <row r="2457" spans="89:97" ht="12.75" customHeight="1" x14ac:dyDescent="0.15">
      <c r="CK2457" s="1"/>
      <c r="CL2457" s="1"/>
      <c r="CM2457" s="1"/>
      <c r="CN2457" s="1"/>
      <c r="CO2457" s="1"/>
      <c r="CP2457" s="1"/>
      <c r="CQ2457" s="1"/>
      <c r="CR2457" s="1"/>
      <c r="CS2457"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2.75" customHeight="1" x14ac:dyDescent="0.15">
      <c r="CK2460" s="1"/>
      <c r="CL2460" s="1"/>
      <c r="CM2460" s="1"/>
      <c r="CN2460" s="1"/>
      <c r="CO2460" s="1"/>
      <c r="CP2460" s="1"/>
      <c r="CQ2460" s="1"/>
      <c r="CR2460" s="1"/>
      <c r="CS2460" s="1"/>
    </row>
    <row r="2461" spans="89:97" ht="12" customHeight="1" x14ac:dyDescent="0.15">
      <c r="CK2461" s="1"/>
      <c r="CL2461" s="1"/>
      <c r="CM2461" s="1"/>
      <c r="CN2461" s="1"/>
      <c r="CO2461" s="1"/>
      <c r="CP2461" s="1"/>
      <c r="CQ2461" s="1"/>
      <c r="CR2461" s="1"/>
      <c r="CS2461" s="1"/>
    </row>
    <row r="2463" spans="89:97" ht="12.75" customHeight="1" x14ac:dyDescent="0.15"/>
    <row r="2464" spans="89:97" ht="12.75" customHeight="1" x14ac:dyDescent="0.15"/>
    <row r="2465" spans="89:97" ht="12.75" customHeight="1" x14ac:dyDescent="0.15"/>
    <row r="2466" spans="89:97" s="34" customFormat="1" x14ac:dyDescent="0.15">
      <c r="CK2466" s="88"/>
      <c r="CL2466" s="88"/>
      <c r="CM2466" s="88"/>
      <c r="CN2466" s="88"/>
      <c r="CO2466" s="88"/>
      <c r="CP2466" s="88"/>
      <c r="CQ2466" s="88"/>
      <c r="CR2466" s="88"/>
      <c r="CS2466" s="88"/>
    </row>
    <row r="2467" spans="89:97" s="34" customFormat="1" x14ac:dyDescent="0.15">
      <c r="CK2467" s="88"/>
      <c r="CL2467" s="88"/>
      <c r="CM2467" s="88"/>
      <c r="CN2467" s="88"/>
      <c r="CO2467" s="88"/>
      <c r="CP2467" s="88"/>
      <c r="CQ2467" s="88"/>
      <c r="CR2467" s="88"/>
      <c r="CS2467" s="88"/>
    </row>
    <row r="2468" spans="89:97" s="34" customFormat="1" x14ac:dyDescent="0.15">
      <c r="CK2468" s="88"/>
      <c r="CL2468" s="88"/>
      <c r="CM2468" s="88"/>
      <c r="CN2468" s="88"/>
      <c r="CO2468" s="88"/>
      <c r="CP2468" s="88"/>
      <c r="CQ2468" s="88"/>
      <c r="CR2468" s="88"/>
      <c r="CS2468" s="88"/>
    </row>
    <row r="2471" spans="89:97" ht="13.5" customHeight="1" x14ac:dyDescent="0.15"/>
    <row r="2477" spans="89:97" ht="13.5" customHeight="1" x14ac:dyDescent="0.15"/>
    <row r="2481" spans="89:97" ht="13.5" customHeight="1" x14ac:dyDescent="0.15">
      <c r="CK2481" s="1"/>
      <c r="CL2481" s="1"/>
      <c r="CM2481" s="1"/>
      <c r="CN2481" s="1"/>
      <c r="CO2481" s="1"/>
      <c r="CP2481" s="1"/>
      <c r="CQ2481" s="1"/>
      <c r="CR2481" s="1"/>
      <c r="CS2481" s="1"/>
    </row>
    <row r="2484" spans="89:97" ht="13.5" customHeight="1" x14ac:dyDescent="0.15">
      <c r="CK2484" s="1"/>
      <c r="CL2484" s="1"/>
      <c r="CM2484" s="1"/>
      <c r="CN2484" s="1"/>
      <c r="CO2484" s="1"/>
      <c r="CP2484" s="1"/>
      <c r="CQ2484" s="1"/>
      <c r="CR2484" s="1"/>
      <c r="CS2484" s="1"/>
    </row>
    <row r="2491" spans="89:97" ht="13.5" customHeight="1" x14ac:dyDescent="0.15">
      <c r="CK2491" s="1"/>
      <c r="CL2491" s="1"/>
      <c r="CM2491" s="1"/>
      <c r="CN2491" s="1"/>
      <c r="CO2491" s="1"/>
      <c r="CP2491" s="1"/>
      <c r="CQ2491" s="1"/>
      <c r="CR2491" s="1"/>
      <c r="CS2491" s="1"/>
    </row>
    <row r="2495" spans="89:97" ht="13.5" customHeight="1" x14ac:dyDescent="0.15">
      <c r="CK2495" s="1"/>
      <c r="CL2495" s="1"/>
      <c r="CM2495" s="1"/>
      <c r="CN2495" s="1"/>
      <c r="CO2495" s="1"/>
      <c r="CP2495" s="1"/>
      <c r="CQ2495" s="1"/>
      <c r="CR2495" s="1"/>
      <c r="CS2495" s="1"/>
    </row>
    <row r="2498" spans="89:97" ht="13.5" customHeight="1" x14ac:dyDescent="0.15">
      <c r="CK2498" s="1"/>
      <c r="CL2498" s="1"/>
      <c r="CM2498" s="1"/>
      <c r="CN2498" s="1"/>
      <c r="CO2498" s="1"/>
      <c r="CP2498" s="1"/>
      <c r="CQ2498" s="1"/>
      <c r="CR2498" s="1"/>
      <c r="CS2498" s="1"/>
    </row>
    <row r="2502" spans="89:97" ht="13.5" customHeight="1" x14ac:dyDescent="0.15">
      <c r="CK2502" s="1"/>
      <c r="CL2502" s="1"/>
      <c r="CM2502" s="1"/>
      <c r="CN2502" s="1"/>
      <c r="CO2502" s="1"/>
      <c r="CP2502" s="1"/>
      <c r="CQ2502" s="1"/>
      <c r="CR2502" s="1"/>
      <c r="CS2502" s="1"/>
    </row>
    <row r="2506" spans="89:97" ht="13.5" customHeight="1" x14ac:dyDescent="0.15">
      <c r="CK2506" s="1"/>
      <c r="CL2506" s="1"/>
      <c r="CM2506" s="1"/>
      <c r="CN2506" s="1"/>
      <c r="CO2506" s="1"/>
      <c r="CP2506" s="1"/>
      <c r="CQ2506" s="1"/>
      <c r="CR2506" s="1"/>
      <c r="CS2506" s="1"/>
    </row>
    <row r="2509" spans="89:97" ht="13.5" customHeight="1" x14ac:dyDescent="0.15">
      <c r="CK2509" s="1"/>
      <c r="CL2509" s="1"/>
      <c r="CM2509" s="1"/>
      <c r="CN2509" s="1"/>
      <c r="CO2509" s="1"/>
      <c r="CP2509" s="1"/>
      <c r="CQ2509" s="1"/>
      <c r="CR2509" s="1"/>
      <c r="CS2509" s="1"/>
    </row>
    <row r="2512" spans="89:97" ht="13.5" customHeight="1" x14ac:dyDescent="0.15"/>
    <row r="2515" spans="89:97" ht="13.5" customHeight="1" x14ac:dyDescent="0.15"/>
    <row r="2521" spans="89:97" s="50" customFormat="1" x14ac:dyDescent="0.15">
      <c r="CK2521" s="87"/>
      <c r="CL2521" s="87"/>
      <c r="CM2521" s="87"/>
      <c r="CN2521" s="87"/>
      <c r="CO2521" s="87"/>
      <c r="CP2521" s="87"/>
      <c r="CQ2521" s="87"/>
      <c r="CR2521" s="87"/>
      <c r="CS2521" s="87"/>
    </row>
    <row r="2522" spans="89:97" ht="12.75" customHeight="1" x14ac:dyDescent="0.15"/>
    <row r="2523" spans="89:97" ht="12.75" customHeight="1" x14ac:dyDescent="0.15"/>
    <row r="2524" spans="89:97" ht="12.75" customHeight="1" x14ac:dyDescent="0.15"/>
    <row r="2526" spans="89:97" s="34" customFormat="1" ht="14.25" customHeight="1" x14ac:dyDescent="0.15">
      <c r="CK2526" s="88"/>
      <c r="CL2526" s="88"/>
      <c r="CM2526" s="88"/>
      <c r="CN2526" s="88"/>
      <c r="CO2526" s="88"/>
      <c r="CP2526" s="88"/>
      <c r="CQ2526" s="88"/>
      <c r="CR2526" s="88"/>
      <c r="CS2526" s="88"/>
    </row>
    <row r="2527" spans="89:97" s="34" customFormat="1" ht="13.5" customHeight="1" x14ac:dyDescent="0.15">
      <c r="CK2527" s="88"/>
      <c r="CL2527" s="88"/>
      <c r="CM2527" s="88"/>
      <c r="CN2527" s="88"/>
      <c r="CO2527" s="88"/>
      <c r="CP2527" s="88"/>
      <c r="CQ2527" s="88"/>
      <c r="CR2527" s="88"/>
      <c r="CS2527" s="88"/>
    </row>
    <row r="2528" spans="89:97" s="34" customFormat="1" ht="12.75" customHeight="1" x14ac:dyDescent="0.15">
      <c r="CK2528" s="88"/>
      <c r="CL2528" s="88"/>
      <c r="CM2528" s="88"/>
      <c r="CN2528" s="88"/>
      <c r="CO2528" s="88"/>
      <c r="CP2528" s="88"/>
      <c r="CQ2528" s="88"/>
      <c r="CR2528" s="88"/>
      <c r="CS2528" s="88"/>
    </row>
    <row r="2529" spans="89:97" s="34" customFormat="1" x14ac:dyDescent="0.15">
      <c r="CK2529" s="88"/>
      <c r="CL2529" s="88"/>
      <c r="CM2529" s="88"/>
      <c r="CN2529" s="88"/>
      <c r="CO2529" s="88"/>
      <c r="CP2529" s="88"/>
      <c r="CQ2529" s="88"/>
      <c r="CR2529" s="88"/>
      <c r="CS2529" s="88"/>
    </row>
    <row r="2530" spans="89:97" s="34" customFormat="1" x14ac:dyDescent="0.15">
      <c r="CK2530" s="88"/>
      <c r="CL2530" s="88"/>
      <c r="CM2530" s="88"/>
      <c r="CN2530" s="88"/>
      <c r="CO2530" s="88"/>
      <c r="CP2530" s="88"/>
      <c r="CQ2530" s="88"/>
      <c r="CR2530" s="88"/>
      <c r="CS2530" s="88"/>
    </row>
    <row r="2531" spans="89:97" ht="12.75" customHeight="1" x14ac:dyDescent="0.15"/>
    <row r="2532" spans="89:97" ht="12.75" customHeight="1" x14ac:dyDescent="0.15"/>
    <row r="2533" spans="89:97" ht="12.75" customHeight="1" x14ac:dyDescent="0.15"/>
    <row r="2534" spans="89:97" ht="12.75" customHeight="1" x14ac:dyDescent="0.15"/>
    <row r="2535" spans="89:97" s="34" customFormat="1" ht="12.75" customHeight="1" x14ac:dyDescent="0.15">
      <c r="CK2535" s="88"/>
      <c r="CL2535" s="88"/>
      <c r="CM2535" s="88"/>
      <c r="CN2535" s="88"/>
      <c r="CO2535" s="88"/>
      <c r="CP2535" s="88"/>
      <c r="CQ2535" s="88"/>
      <c r="CR2535" s="88"/>
      <c r="CS2535" s="88"/>
    </row>
    <row r="2536" spans="89:97" s="34" customFormat="1" x14ac:dyDescent="0.15">
      <c r="CK2536" s="88"/>
      <c r="CL2536" s="88"/>
      <c r="CM2536" s="88"/>
      <c r="CN2536" s="88"/>
      <c r="CO2536" s="88"/>
      <c r="CP2536" s="88"/>
      <c r="CQ2536" s="88"/>
      <c r="CR2536" s="88"/>
      <c r="CS2536" s="88"/>
    </row>
    <row r="2537" spans="89:97" s="34" customFormat="1" x14ac:dyDescent="0.15">
      <c r="CK2537" s="88"/>
      <c r="CL2537" s="88"/>
      <c r="CM2537" s="88"/>
      <c r="CN2537" s="88"/>
      <c r="CO2537" s="88"/>
      <c r="CP2537" s="88"/>
      <c r="CQ2537" s="88"/>
      <c r="CR2537" s="88"/>
      <c r="CS2537" s="88"/>
    </row>
    <row r="2538" spans="89:97" s="50" customFormat="1" ht="14.25" customHeight="1" x14ac:dyDescent="0.15">
      <c r="CK2538" s="87"/>
      <c r="CL2538" s="87"/>
      <c r="CM2538" s="87"/>
      <c r="CN2538" s="87"/>
      <c r="CO2538" s="87"/>
      <c r="CP2538" s="87"/>
      <c r="CQ2538" s="87"/>
      <c r="CR2538" s="87"/>
      <c r="CS2538" s="87"/>
    </row>
    <row r="2539" spans="89:97" s="50" customFormat="1" x14ac:dyDescent="0.15">
      <c r="CK2539" s="87"/>
      <c r="CL2539" s="87"/>
      <c r="CM2539" s="87"/>
      <c r="CN2539" s="87"/>
      <c r="CO2539" s="87"/>
      <c r="CP2539" s="87"/>
      <c r="CQ2539" s="87"/>
      <c r="CR2539" s="87"/>
      <c r="CS2539" s="87"/>
    </row>
    <row r="2540" spans="89:97" s="50" customFormat="1" ht="29.1" customHeight="1" x14ac:dyDescent="0.15">
      <c r="CK2540" s="87"/>
      <c r="CL2540" s="87"/>
      <c r="CM2540" s="87"/>
      <c r="CN2540" s="87"/>
      <c r="CO2540" s="87"/>
      <c r="CP2540" s="87"/>
      <c r="CQ2540" s="87"/>
      <c r="CR2540" s="87"/>
      <c r="CS2540" s="87"/>
    </row>
    <row r="2541" spans="89:97" ht="12.75" customHeight="1" x14ac:dyDescent="0.15"/>
    <row r="2542" spans="89:97" ht="12.75" customHeight="1" x14ac:dyDescent="0.15"/>
    <row r="2543" spans="89:97" ht="12.75" customHeight="1" x14ac:dyDescent="0.15"/>
    <row r="2544" spans="89:97" ht="13.5" customHeight="1" x14ac:dyDescent="0.15"/>
    <row r="2545" spans="89:97" ht="13.5" customHeight="1" x14ac:dyDescent="0.15"/>
    <row r="2546" spans="89:97" ht="13.5" customHeight="1" x14ac:dyDescent="0.15"/>
    <row r="2547" spans="89:97" s="34" customFormat="1" ht="12.75" customHeight="1" x14ac:dyDescent="0.15">
      <c r="CK2547" s="88"/>
      <c r="CL2547" s="88"/>
      <c r="CM2547" s="88"/>
      <c r="CN2547" s="88"/>
      <c r="CO2547" s="88"/>
      <c r="CP2547" s="88"/>
      <c r="CQ2547" s="88"/>
      <c r="CR2547" s="88"/>
      <c r="CS2547" s="88"/>
    </row>
    <row r="2548" spans="89:97" s="34" customFormat="1" x14ac:dyDescent="0.15">
      <c r="CK2548" s="88"/>
      <c r="CL2548" s="88"/>
      <c r="CM2548" s="88"/>
      <c r="CN2548" s="88"/>
      <c r="CO2548" s="88"/>
      <c r="CP2548" s="88"/>
      <c r="CQ2548" s="88"/>
      <c r="CR2548" s="88"/>
      <c r="CS2548" s="88"/>
    </row>
    <row r="2549" spans="89:97" ht="12.75" customHeight="1" x14ac:dyDescent="0.15"/>
    <row r="2550" spans="89:97" ht="12.75" customHeight="1" x14ac:dyDescent="0.15"/>
    <row r="2551" spans="89:97" ht="12.75" customHeight="1" x14ac:dyDescent="0.15"/>
    <row r="2552" spans="89:97" ht="12.75" customHeight="1" x14ac:dyDescent="0.15"/>
    <row r="2553" spans="89:97" ht="19.5" customHeight="1" x14ac:dyDescent="0.15"/>
    <row r="2554" spans="89:97" ht="19.5" customHeight="1" x14ac:dyDescent="0.15"/>
    <row r="2555" spans="89:97" ht="12.75" customHeight="1" x14ac:dyDescent="0.15"/>
    <row r="2556" spans="89:97" ht="12.75" customHeight="1" x14ac:dyDescent="0.15"/>
    <row r="2557" spans="89:97" ht="12.75" customHeight="1" x14ac:dyDescent="0.15"/>
    <row r="2558" spans="89:97" ht="13.5" customHeight="1" x14ac:dyDescent="0.15"/>
    <row r="2559" spans="89:97" ht="13.5" customHeight="1" x14ac:dyDescent="0.15"/>
    <row r="2560" spans="89:97" ht="13.5" customHeight="1" x14ac:dyDescent="0.15"/>
    <row r="2562" spans="89:97" ht="12.75" customHeight="1" x14ac:dyDescent="0.15"/>
    <row r="2563" spans="89:97" ht="12.75" customHeight="1" x14ac:dyDescent="0.15"/>
    <row r="2564" spans="89:97" ht="12.75" customHeight="1" x14ac:dyDescent="0.15"/>
    <row r="2565" spans="89:97" ht="12.75" customHeight="1" x14ac:dyDescent="0.15"/>
    <row r="2566" spans="89:97" ht="12.75" customHeight="1" x14ac:dyDescent="0.15"/>
    <row r="2567" spans="89:97" ht="12.75" customHeight="1" x14ac:dyDescent="0.15"/>
    <row r="2568" spans="89:97" ht="18" customHeight="1" x14ac:dyDescent="0.15"/>
    <row r="2569" spans="89:97" ht="21.75" customHeight="1" x14ac:dyDescent="0.15"/>
    <row r="2571" spans="89:97" s="50" customFormat="1" ht="14.25" customHeight="1" x14ac:dyDescent="0.15">
      <c r="CK2571" s="87"/>
      <c r="CL2571" s="87"/>
      <c r="CM2571" s="87"/>
      <c r="CN2571" s="87"/>
      <c r="CO2571" s="87"/>
      <c r="CP2571" s="87"/>
      <c r="CQ2571" s="87"/>
      <c r="CR2571" s="87"/>
      <c r="CS2571" s="87"/>
    </row>
    <row r="2572" spans="89:97" s="50" customFormat="1" ht="14.25" customHeight="1" x14ac:dyDescent="0.15">
      <c r="CK2572" s="87"/>
      <c r="CL2572" s="87"/>
      <c r="CM2572" s="87"/>
      <c r="CN2572" s="87"/>
      <c r="CO2572" s="87"/>
      <c r="CP2572" s="87"/>
      <c r="CQ2572" s="87"/>
      <c r="CR2572" s="87"/>
      <c r="CS2572" s="87"/>
    </row>
    <row r="2573" spans="89:97" s="50" customFormat="1" ht="29.1" customHeight="1" x14ac:dyDescent="0.15">
      <c r="CK2573" s="87"/>
      <c r="CL2573" s="87"/>
      <c r="CM2573" s="87"/>
      <c r="CN2573" s="87"/>
      <c r="CO2573" s="87"/>
      <c r="CP2573" s="87"/>
      <c r="CQ2573" s="87"/>
      <c r="CR2573" s="87"/>
      <c r="CS2573" s="87"/>
    </row>
    <row r="2574" spans="89:97" ht="12.75" customHeight="1" x14ac:dyDescent="0.15"/>
    <row r="2575" spans="89:97" ht="12.75" customHeight="1" x14ac:dyDescent="0.15"/>
    <row r="2576" spans="89:97" ht="12.75" customHeight="1" x14ac:dyDescent="0.15"/>
    <row r="2577" spans="89:97" s="62" customFormat="1" ht="13.5" customHeight="1" x14ac:dyDescent="0.15">
      <c r="CK2577" s="92"/>
      <c r="CL2577" s="92"/>
      <c r="CM2577" s="92"/>
      <c r="CN2577" s="92"/>
      <c r="CO2577" s="92"/>
      <c r="CP2577" s="92"/>
      <c r="CQ2577" s="92"/>
      <c r="CR2577" s="92"/>
      <c r="CS2577" s="92"/>
    </row>
    <row r="2578" spans="89:97" ht="13.5" customHeight="1" x14ac:dyDescent="0.15"/>
    <row r="2579" spans="89:97" ht="13.5" customHeight="1" x14ac:dyDescent="0.15"/>
    <row r="2580" spans="89:97" ht="13.5" customHeight="1" x14ac:dyDescent="0.15"/>
    <row r="2581" spans="89:97" ht="12.75" customHeight="1" x14ac:dyDescent="0.15"/>
    <row r="2583" spans="89:97" ht="12.75" customHeight="1" x14ac:dyDescent="0.15"/>
    <row r="2584" spans="89:97" ht="12.75" customHeight="1" x14ac:dyDescent="0.15"/>
    <row r="2585" spans="89:97" ht="12.75" customHeight="1" x14ac:dyDescent="0.15"/>
    <row r="2586" spans="89:97" ht="12.75" customHeight="1" x14ac:dyDescent="0.15"/>
    <row r="2587" spans="89:97" s="34" customFormat="1" ht="19.5" customHeight="1" x14ac:dyDescent="0.15">
      <c r="CK2587" s="88"/>
      <c r="CL2587" s="88"/>
      <c r="CM2587" s="88"/>
      <c r="CN2587" s="88"/>
      <c r="CO2587" s="88"/>
      <c r="CP2587" s="88"/>
      <c r="CQ2587" s="88"/>
      <c r="CR2587" s="88"/>
      <c r="CS2587" s="88"/>
    </row>
    <row r="2588" spans="89:97" s="34" customFormat="1" ht="19.5" customHeight="1" x14ac:dyDescent="0.15">
      <c r="CK2588" s="88"/>
      <c r="CL2588" s="88"/>
      <c r="CM2588" s="88"/>
      <c r="CN2588" s="88"/>
      <c r="CO2588" s="88"/>
      <c r="CP2588" s="88"/>
      <c r="CQ2588" s="88"/>
      <c r="CR2588" s="88"/>
      <c r="CS2588" s="88"/>
    </row>
    <row r="2589" spans="89:97" ht="12.75" customHeight="1" x14ac:dyDescent="0.15"/>
    <row r="2590" spans="89:97" ht="12.75" customHeight="1" x14ac:dyDescent="0.15"/>
    <row r="2591" spans="89:97" ht="12.75" customHeight="1" x14ac:dyDescent="0.15"/>
    <row r="2592" spans="89:97" ht="13.5" customHeight="1" x14ac:dyDescent="0.15"/>
    <row r="2593" spans="89:97" ht="13.5" customHeight="1" x14ac:dyDescent="0.15"/>
    <row r="2594" spans="89:97" ht="13.5" customHeight="1" x14ac:dyDescent="0.15"/>
    <row r="2596" spans="89:97" ht="12.75" customHeight="1" x14ac:dyDescent="0.15"/>
    <row r="2597" spans="89:97" ht="12.75" customHeight="1" x14ac:dyDescent="0.15"/>
    <row r="2598" spans="89:97" ht="12.75" customHeight="1" x14ac:dyDescent="0.15"/>
    <row r="2599" spans="89:97" ht="12.75" customHeight="1" x14ac:dyDescent="0.15"/>
    <row r="2600" spans="89:97" ht="12.75" customHeight="1" x14ac:dyDescent="0.15"/>
    <row r="2601" spans="89:97" ht="12.75" customHeight="1" x14ac:dyDescent="0.15"/>
    <row r="2602" spans="89:97" ht="21" customHeight="1" x14ac:dyDescent="0.15"/>
    <row r="2603" spans="89:97" ht="21" customHeight="1" x14ac:dyDescent="0.15"/>
    <row r="2604" spans="89:97" s="34" customFormat="1" x14ac:dyDescent="0.15">
      <c r="CK2604" s="88"/>
      <c r="CL2604" s="88"/>
      <c r="CM2604" s="88"/>
      <c r="CN2604" s="88"/>
      <c r="CO2604" s="88"/>
      <c r="CP2604" s="88"/>
      <c r="CQ2604" s="88"/>
      <c r="CR2604" s="88"/>
      <c r="CS2604" s="88"/>
    </row>
    <row r="2605" spans="89:97" s="34" customFormat="1" x14ac:dyDescent="0.15">
      <c r="CK2605" s="88"/>
      <c r="CL2605" s="88"/>
      <c r="CM2605" s="88"/>
      <c r="CN2605" s="88"/>
      <c r="CO2605" s="88"/>
      <c r="CP2605" s="88"/>
      <c r="CQ2605" s="88"/>
      <c r="CR2605" s="88"/>
      <c r="CS2605" s="88"/>
    </row>
    <row r="2606" spans="89:97" ht="12.75" customHeight="1" x14ac:dyDescent="0.15"/>
    <row r="2607" spans="89:97" ht="12.75" customHeight="1" x14ac:dyDescent="0.15"/>
    <row r="2608" spans="89:97" ht="12.75" customHeight="1" x14ac:dyDescent="0.15"/>
    <row r="2609" spans="89:97" ht="12.75" customHeight="1" x14ac:dyDescent="0.15"/>
    <row r="2610" spans="89:97" ht="12.75" customHeight="1" x14ac:dyDescent="0.15"/>
    <row r="2611" spans="89:97" ht="15.75" customHeight="1" x14ac:dyDescent="0.15"/>
    <row r="2612" spans="89:97" s="34" customFormat="1" x14ac:dyDescent="0.15">
      <c r="CK2612" s="88"/>
      <c r="CL2612" s="88"/>
      <c r="CM2612" s="88"/>
      <c r="CN2612" s="88"/>
      <c r="CO2612" s="88"/>
      <c r="CP2612" s="88"/>
      <c r="CQ2612" s="88"/>
      <c r="CR2612" s="88"/>
      <c r="CS2612" s="88"/>
    </row>
    <row r="2613" spans="89:97" s="34" customFormat="1" x14ac:dyDescent="0.15">
      <c r="CK2613" s="88"/>
      <c r="CL2613" s="88"/>
      <c r="CM2613" s="88"/>
      <c r="CN2613" s="88"/>
      <c r="CO2613" s="88"/>
      <c r="CP2613" s="88"/>
      <c r="CQ2613" s="88"/>
      <c r="CR2613" s="88"/>
      <c r="CS2613" s="88"/>
    </row>
    <row r="2614" spans="89:97" ht="12.75" customHeight="1" x14ac:dyDescent="0.15"/>
    <row r="2615" spans="89:97" ht="12.75" customHeight="1" x14ac:dyDescent="0.15"/>
    <row r="2616" spans="89:97" ht="12.75" customHeight="1" x14ac:dyDescent="0.15"/>
    <row r="2617" spans="89:97" ht="15.75" customHeight="1" x14ac:dyDescent="0.15"/>
    <row r="2618" spans="89:97" s="34" customFormat="1" x14ac:dyDescent="0.15">
      <c r="CK2618" s="88"/>
      <c r="CL2618" s="88"/>
      <c r="CM2618" s="88"/>
      <c r="CN2618" s="88"/>
      <c r="CO2618" s="88"/>
      <c r="CP2618" s="88"/>
      <c r="CQ2618" s="88"/>
      <c r="CR2618" s="88"/>
      <c r="CS2618" s="88"/>
    </row>
    <row r="2619" spans="89:97" s="34" customFormat="1" x14ac:dyDescent="0.15">
      <c r="CK2619" s="88"/>
      <c r="CL2619" s="88"/>
      <c r="CM2619" s="88"/>
      <c r="CN2619" s="88"/>
      <c r="CO2619" s="88"/>
      <c r="CP2619" s="88"/>
      <c r="CQ2619" s="88"/>
      <c r="CR2619" s="88"/>
      <c r="CS2619" s="88"/>
    </row>
    <row r="2620" spans="89:97" s="34" customFormat="1" x14ac:dyDescent="0.15">
      <c r="CK2620" s="88"/>
      <c r="CL2620" s="88"/>
      <c r="CM2620" s="88"/>
      <c r="CN2620" s="88"/>
      <c r="CO2620" s="88"/>
      <c r="CP2620" s="88"/>
      <c r="CQ2620" s="88"/>
      <c r="CR2620" s="88"/>
      <c r="CS2620" s="88"/>
    </row>
    <row r="2621" spans="89:97" s="34" customFormat="1" x14ac:dyDescent="0.15">
      <c r="CK2621" s="88"/>
      <c r="CL2621" s="88"/>
      <c r="CM2621" s="88"/>
      <c r="CN2621" s="88"/>
      <c r="CO2621" s="88"/>
      <c r="CP2621" s="88"/>
      <c r="CQ2621" s="88"/>
      <c r="CR2621" s="88"/>
      <c r="CS2621" s="88"/>
    </row>
    <row r="2622" spans="89:97" s="34" customFormat="1" x14ac:dyDescent="0.15">
      <c r="CK2622" s="88"/>
      <c r="CL2622" s="88"/>
      <c r="CM2622" s="88"/>
      <c r="CN2622" s="88"/>
      <c r="CO2622" s="88"/>
      <c r="CP2622" s="88"/>
      <c r="CQ2622" s="88"/>
      <c r="CR2622" s="88"/>
      <c r="CS2622" s="88"/>
    </row>
    <row r="2623" spans="89:97" s="34" customFormat="1" x14ac:dyDescent="0.15">
      <c r="CK2623" s="88"/>
      <c r="CL2623" s="88"/>
      <c r="CM2623" s="88"/>
      <c r="CN2623" s="88"/>
      <c r="CO2623" s="88"/>
      <c r="CP2623" s="88"/>
      <c r="CQ2623" s="88"/>
      <c r="CR2623" s="88"/>
      <c r="CS2623" s="88"/>
    </row>
    <row r="2624" spans="89:97" s="34" customFormat="1" x14ac:dyDescent="0.15">
      <c r="CK2624" s="88"/>
      <c r="CL2624" s="88"/>
      <c r="CM2624" s="88"/>
      <c r="CN2624" s="88"/>
      <c r="CO2624" s="88"/>
      <c r="CP2624" s="88"/>
      <c r="CQ2624" s="88"/>
      <c r="CR2624" s="88"/>
      <c r="CS2624" s="88"/>
    </row>
    <row r="2625" spans="89:97" s="34" customFormat="1" x14ac:dyDescent="0.15">
      <c r="CK2625" s="88"/>
      <c r="CL2625" s="88"/>
      <c r="CM2625" s="88"/>
      <c r="CN2625" s="88"/>
      <c r="CO2625" s="88"/>
      <c r="CP2625" s="88"/>
      <c r="CQ2625" s="88"/>
      <c r="CR2625" s="88"/>
      <c r="CS2625" s="88"/>
    </row>
    <row r="2626" spans="89:97" s="63" customFormat="1" x14ac:dyDescent="0.15">
      <c r="CK2626" s="93"/>
      <c r="CL2626" s="93"/>
      <c r="CM2626" s="93"/>
      <c r="CN2626" s="93"/>
      <c r="CO2626" s="93"/>
      <c r="CP2626" s="93"/>
      <c r="CQ2626" s="93"/>
      <c r="CR2626" s="93"/>
      <c r="CS2626" s="93"/>
    </row>
    <row r="2627" spans="89:97" s="63" customFormat="1" ht="14.25" customHeight="1" x14ac:dyDescent="0.15">
      <c r="CK2627" s="93"/>
      <c r="CL2627" s="93"/>
      <c r="CM2627" s="93"/>
      <c r="CN2627" s="93"/>
      <c r="CO2627" s="93"/>
      <c r="CP2627" s="93"/>
      <c r="CQ2627" s="93"/>
      <c r="CR2627" s="93"/>
      <c r="CS2627" s="93"/>
    </row>
    <row r="2628" spans="89:97" s="63" customFormat="1" x14ac:dyDescent="0.15">
      <c r="CK2628" s="93"/>
      <c r="CL2628" s="93"/>
      <c r="CM2628" s="93"/>
      <c r="CN2628" s="93"/>
      <c r="CO2628" s="93"/>
      <c r="CP2628" s="93"/>
      <c r="CQ2628" s="93"/>
      <c r="CR2628" s="93"/>
      <c r="CS2628" s="93"/>
    </row>
    <row r="2629" spans="89:97" s="63" customFormat="1" x14ac:dyDescent="0.15">
      <c r="CK2629" s="93"/>
      <c r="CL2629" s="93"/>
      <c r="CM2629" s="93"/>
      <c r="CN2629" s="93"/>
      <c r="CO2629" s="93"/>
      <c r="CP2629" s="93"/>
      <c r="CQ2629" s="93"/>
      <c r="CR2629" s="93"/>
      <c r="CS2629" s="93"/>
    </row>
    <row r="2630" spans="89:97" s="63" customFormat="1" x14ac:dyDescent="0.15">
      <c r="CK2630" s="93"/>
      <c r="CL2630" s="93"/>
      <c r="CM2630" s="93"/>
      <c r="CN2630" s="93"/>
      <c r="CO2630" s="93"/>
      <c r="CP2630" s="93"/>
      <c r="CQ2630" s="93"/>
      <c r="CR2630" s="93"/>
      <c r="CS2630" s="93"/>
    </row>
    <row r="2631" spans="89:97" s="63" customFormat="1" x14ac:dyDescent="0.15">
      <c r="CK2631" s="93"/>
      <c r="CL2631" s="93"/>
      <c r="CM2631" s="93"/>
      <c r="CN2631" s="93"/>
      <c r="CO2631" s="93"/>
      <c r="CP2631" s="93"/>
      <c r="CQ2631" s="93"/>
      <c r="CR2631" s="93"/>
      <c r="CS2631" s="93"/>
    </row>
    <row r="2632" spans="89:97" s="63" customFormat="1" x14ac:dyDescent="0.15">
      <c r="CK2632" s="93"/>
      <c r="CL2632" s="93"/>
      <c r="CM2632" s="93"/>
      <c r="CN2632" s="93"/>
      <c r="CO2632" s="93"/>
      <c r="CP2632" s="93"/>
      <c r="CQ2632" s="93"/>
      <c r="CR2632" s="93"/>
      <c r="CS2632" s="93"/>
    </row>
    <row r="2633" spans="89:97" s="63" customFormat="1" x14ac:dyDescent="0.15">
      <c r="CK2633" s="93"/>
      <c r="CL2633" s="93"/>
      <c r="CM2633" s="93"/>
      <c r="CN2633" s="93"/>
      <c r="CO2633" s="93"/>
      <c r="CP2633" s="93"/>
      <c r="CQ2633" s="93"/>
      <c r="CR2633" s="93"/>
      <c r="CS2633" s="93"/>
    </row>
    <row r="2634" spans="89:97" s="63" customFormat="1" x14ac:dyDescent="0.15">
      <c r="CK2634" s="93"/>
      <c r="CL2634" s="93"/>
      <c r="CM2634" s="93"/>
      <c r="CN2634" s="93"/>
      <c r="CO2634" s="93"/>
      <c r="CP2634" s="93"/>
      <c r="CQ2634" s="93"/>
      <c r="CR2634" s="93"/>
      <c r="CS2634" s="93"/>
    </row>
    <row r="2635" spans="89:97" s="63" customFormat="1" x14ac:dyDescent="0.15">
      <c r="CK2635" s="93"/>
      <c r="CL2635" s="93"/>
      <c r="CM2635" s="93"/>
      <c r="CN2635" s="93"/>
      <c r="CO2635" s="93"/>
      <c r="CP2635" s="93"/>
      <c r="CQ2635" s="93"/>
      <c r="CR2635" s="93"/>
      <c r="CS2635" s="93"/>
    </row>
    <row r="2636" spans="89:97" s="63" customFormat="1" x14ac:dyDescent="0.15">
      <c r="CK2636" s="93"/>
      <c r="CL2636" s="93"/>
      <c r="CM2636" s="93"/>
      <c r="CN2636" s="93"/>
      <c r="CO2636" s="93"/>
      <c r="CP2636" s="93"/>
      <c r="CQ2636" s="93"/>
      <c r="CR2636" s="93"/>
      <c r="CS2636" s="93"/>
    </row>
    <row r="2637" spans="89:97" s="63" customFormat="1" x14ac:dyDescent="0.15">
      <c r="CK2637" s="93"/>
      <c r="CL2637" s="93"/>
      <c r="CM2637" s="93"/>
      <c r="CN2637" s="93"/>
      <c r="CO2637" s="93"/>
      <c r="CP2637" s="93"/>
      <c r="CQ2637" s="93"/>
      <c r="CR2637" s="93"/>
      <c r="CS2637" s="93"/>
    </row>
    <row r="2638" spans="89:97" s="63" customFormat="1" x14ac:dyDescent="0.15">
      <c r="CK2638" s="93"/>
      <c r="CL2638" s="93"/>
      <c r="CM2638" s="93"/>
      <c r="CN2638" s="93"/>
      <c r="CO2638" s="93"/>
      <c r="CP2638" s="93"/>
      <c r="CQ2638" s="93"/>
      <c r="CR2638" s="93"/>
      <c r="CS2638" s="93"/>
    </row>
    <row r="2639" spans="89:97" s="63" customFormat="1" x14ac:dyDescent="0.15">
      <c r="CK2639" s="93"/>
      <c r="CL2639" s="93"/>
      <c r="CM2639" s="93"/>
      <c r="CN2639" s="93"/>
      <c r="CO2639" s="93"/>
      <c r="CP2639" s="93"/>
      <c r="CQ2639" s="93"/>
      <c r="CR2639" s="93"/>
      <c r="CS2639" s="93"/>
    </row>
    <row r="2640" spans="89:97" s="63" customFormat="1" x14ac:dyDescent="0.15">
      <c r="CK2640" s="93"/>
      <c r="CL2640" s="93"/>
      <c r="CM2640" s="93"/>
      <c r="CN2640" s="93"/>
      <c r="CO2640" s="93"/>
      <c r="CP2640" s="93"/>
      <c r="CQ2640" s="93"/>
      <c r="CR2640" s="93"/>
      <c r="CS2640" s="93"/>
    </row>
    <row r="2641" spans="89:97" s="63" customFormat="1" x14ac:dyDescent="0.15">
      <c r="CK2641" s="93"/>
      <c r="CL2641" s="93"/>
      <c r="CM2641" s="93"/>
      <c r="CN2641" s="93"/>
      <c r="CO2641" s="93"/>
      <c r="CP2641" s="93"/>
      <c r="CQ2641" s="93"/>
      <c r="CR2641" s="93"/>
      <c r="CS2641" s="93"/>
    </row>
    <row r="2642" spans="89:97" s="63" customFormat="1" x14ac:dyDescent="0.15">
      <c r="CK2642" s="93"/>
      <c r="CL2642" s="93"/>
      <c r="CM2642" s="93"/>
      <c r="CN2642" s="93"/>
      <c r="CO2642" s="93"/>
      <c r="CP2642" s="93"/>
      <c r="CQ2642" s="93"/>
      <c r="CR2642" s="93"/>
      <c r="CS2642" s="93"/>
    </row>
    <row r="2643" spans="89:97" s="63" customFormat="1" x14ac:dyDescent="0.15">
      <c r="CK2643" s="93"/>
      <c r="CL2643" s="93"/>
      <c r="CM2643" s="93"/>
      <c r="CN2643" s="93"/>
      <c r="CO2643" s="93"/>
      <c r="CP2643" s="93"/>
      <c r="CQ2643" s="93"/>
      <c r="CR2643" s="93"/>
      <c r="CS2643" s="93"/>
    </row>
    <row r="2644" spans="89:97" s="63" customFormat="1" x14ac:dyDescent="0.15">
      <c r="CK2644" s="93"/>
      <c r="CL2644" s="93"/>
      <c r="CM2644" s="93"/>
      <c r="CN2644" s="93"/>
      <c r="CO2644" s="93"/>
      <c r="CP2644" s="93"/>
      <c r="CQ2644" s="93"/>
      <c r="CR2644" s="93"/>
      <c r="CS2644" s="93"/>
    </row>
    <row r="2645" spans="89:97" s="63" customFormat="1" x14ac:dyDescent="0.15">
      <c r="CK2645" s="93"/>
      <c r="CL2645" s="93"/>
      <c r="CM2645" s="93"/>
      <c r="CN2645" s="93"/>
      <c r="CO2645" s="93"/>
      <c r="CP2645" s="93"/>
      <c r="CQ2645" s="93"/>
      <c r="CR2645" s="93"/>
      <c r="CS2645" s="93"/>
    </row>
    <row r="2646" spans="89:97" s="63" customFormat="1" x14ac:dyDescent="0.15">
      <c r="CK2646" s="93"/>
      <c r="CL2646" s="93"/>
      <c r="CM2646" s="93"/>
      <c r="CN2646" s="93"/>
      <c r="CO2646" s="93"/>
      <c r="CP2646" s="93"/>
      <c r="CQ2646" s="93"/>
      <c r="CR2646" s="93"/>
      <c r="CS2646" s="93"/>
    </row>
    <row r="2647" spans="89:97" s="63" customFormat="1" x14ac:dyDescent="0.15">
      <c r="CK2647" s="93"/>
      <c r="CL2647" s="93"/>
      <c r="CM2647" s="93"/>
      <c r="CN2647" s="93"/>
      <c r="CO2647" s="93"/>
      <c r="CP2647" s="93"/>
      <c r="CQ2647" s="93"/>
      <c r="CR2647" s="93"/>
      <c r="CS2647" s="93"/>
    </row>
    <row r="2648" spans="89:97" s="63" customFormat="1" x14ac:dyDescent="0.15">
      <c r="CK2648" s="93"/>
      <c r="CL2648" s="93"/>
      <c r="CM2648" s="93"/>
      <c r="CN2648" s="93"/>
      <c r="CO2648" s="93"/>
      <c r="CP2648" s="93"/>
      <c r="CQ2648" s="93"/>
      <c r="CR2648" s="93"/>
      <c r="CS2648" s="93"/>
    </row>
    <row r="2649" spans="89:97" s="63" customFormat="1" x14ac:dyDescent="0.15">
      <c r="CK2649" s="93"/>
      <c r="CL2649" s="93"/>
      <c r="CM2649" s="93"/>
      <c r="CN2649" s="93"/>
      <c r="CO2649" s="93"/>
      <c r="CP2649" s="93"/>
      <c r="CQ2649" s="93"/>
      <c r="CR2649" s="93"/>
      <c r="CS2649" s="93"/>
    </row>
    <row r="2650" spans="89:97" s="63" customFormat="1" x14ac:dyDescent="0.15">
      <c r="CK2650" s="93"/>
      <c r="CL2650" s="93"/>
      <c r="CM2650" s="93"/>
      <c r="CN2650" s="93"/>
      <c r="CO2650" s="93"/>
      <c r="CP2650" s="93"/>
      <c r="CQ2650" s="93"/>
      <c r="CR2650" s="93"/>
      <c r="CS2650" s="93"/>
    </row>
    <row r="2651" spans="89:97" s="63" customFormat="1" x14ac:dyDescent="0.15">
      <c r="CK2651" s="93"/>
      <c r="CL2651" s="93"/>
      <c r="CM2651" s="93"/>
      <c r="CN2651" s="93"/>
      <c r="CO2651" s="93"/>
      <c r="CP2651" s="93"/>
      <c r="CQ2651" s="93"/>
      <c r="CR2651" s="93"/>
      <c r="CS2651" s="93"/>
    </row>
    <row r="2652" spans="89:97" s="63" customFormat="1" x14ac:dyDescent="0.15">
      <c r="CK2652" s="93"/>
      <c r="CL2652" s="93"/>
      <c r="CM2652" s="93"/>
      <c r="CN2652" s="93"/>
      <c r="CO2652" s="93"/>
      <c r="CP2652" s="93"/>
      <c r="CQ2652" s="93"/>
      <c r="CR2652" s="93"/>
      <c r="CS2652" s="93"/>
    </row>
    <row r="2653" spans="89:97" s="63" customFormat="1" x14ac:dyDescent="0.15">
      <c r="CK2653" s="93"/>
      <c r="CL2653" s="93"/>
      <c r="CM2653" s="93"/>
      <c r="CN2653" s="93"/>
      <c r="CO2653" s="93"/>
      <c r="CP2653" s="93"/>
      <c r="CQ2653" s="93"/>
      <c r="CR2653" s="93"/>
      <c r="CS2653" s="93"/>
    </row>
    <row r="2654" spans="89:97" s="63" customFormat="1" x14ac:dyDescent="0.15">
      <c r="CK2654" s="93"/>
      <c r="CL2654" s="93"/>
      <c r="CM2654" s="93"/>
      <c r="CN2654" s="93"/>
      <c r="CO2654" s="93"/>
      <c r="CP2654" s="93"/>
      <c r="CQ2654" s="93"/>
      <c r="CR2654" s="93"/>
      <c r="CS2654" s="93"/>
    </row>
    <row r="2655" spans="89:97" s="63" customFormat="1" x14ac:dyDescent="0.15">
      <c r="CK2655" s="93"/>
      <c r="CL2655" s="93"/>
      <c r="CM2655" s="93"/>
      <c r="CN2655" s="93"/>
      <c r="CO2655" s="93"/>
      <c r="CP2655" s="93"/>
      <c r="CQ2655" s="93"/>
      <c r="CR2655" s="93"/>
      <c r="CS2655" s="93"/>
    </row>
    <row r="2656" spans="89:97" s="63" customFormat="1" x14ac:dyDescent="0.15">
      <c r="CK2656" s="93"/>
      <c r="CL2656" s="93"/>
      <c r="CM2656" s="93"/>
      <c r="CN2656" s="93"/>
      <c r="CO2656" s="93"/>
      <c r="CP2656" s="93"/>
      <c r="CQ2656" s="93"/>
      <c r="CR2656" s="93"/>
      <c r="CS2656" s="93"/>
    </row>
    <row r="2657" spans="89:97" s="63" customFormat="1" x14ac:dyDescent="0.15">
      <c r="CK2657" s="93"/>
      <c r="CL2657" s="93"/>
      <c r="CM2657" s="93"/>
      <c r="CN2657" s="93"/>
      <c r="CO2657" s="93"/>
      <c r="CP2657" s="93"/>
      <c r="CQ2657" s="93"/>
      <c r="CR2657" s="93"/>
      <c r="CS2657" s="93"/>
    </row>
    <row r="2658" spans="89:97" s="63" customFormat="1" x14ac:dyDescent="0.15">
      <c r="CK2658" s="93"/>
      <c r="CL2658" s="93"/>
      <c r="CM2658" s="93"/>
      <c r="CN2658" s="93"/>
      <c r="CO2658" s="93"/>
      <c r="CP2658" s="93"/>
      <c r="CQ2658" s="93"/>
      <c r="CR2658" s="93"/>
      <c r="CS2658" s="93"/>
    </row>
    <row r="2659" spans="89:97" s="63" customFormat="1" x14ac:dyDescent="0.15">
      <c r="CK2659" s="93"/>
      <c r="CL2659" s="93"/>
      <c r="CM2659" s="93"/>
      <c r="CN2659" s="93"/>
      <c r="CO2659" s="93"/>
      <c r="CP2659" s="93"/>
      <c r="CQ2659" s="93"/>
      <c r="CR2659" s="93"/>
      <c r="CS2659" s="93"/>
    </row>
    <row r="2660" spans="89:97" s="63" customFormat="1" x14ac:dyDescent="0.15">
      <c r="CK2660" s="93"/>
      <c r="CL2660" s="93"/>
      <c r="CM2660" s="93"/>
      <c r="CN2660" s="93"/>
      <c r="CO2660" s="93"/>
      <c r="CP2660" s="93"/>
      <c r="CQ2660" s="93"/>
      <c r="CR2660" s="93"/>
      <c r="CS2660" s="93"/>
    </row>
    <row r="2661" spans="89:97" s="63" customFormat="1" x14ac:dyDescent="0.15">
      <c r="CK2661" s="93"/>
      <c r="CL2661" s="93"/>
      <c r="CM2661" s="93"/>
      <c r="CN2661" s="93"/>
      <c r="CO2661" s="93"/>
      <c r="CP2661" s="93"/>
      <c r="CQ2661" s="93"/>
      <c r="CR2661" s="93"/>
      <c r="CS2661" s="93"/>
    </row>
    <row r="2662" spans="89:97" s="63" customFormat="1" x14ac:dyDescent="0.15">
      <c r="CK2662" s="93"/>
      <c r="CL2662" s="93"/>
      <c r="CM2662" s="93"/>
      <c r="CN2662" s="93"/>
      <c r="CO2662" s="93"/>
      <c r="CP2662" s="93"/>
      <c r="CQ2662" s="93"/>
      <c r="CR2662" s="93"/>
      <c r="CS2662" s="93"/>
    </row>
    <row r="2663" spans="89:97" s="63" customFormat="1" x14ac:dyDescent="0.15">
      <c r="CK2663" s="93"/>
      <c r="CL2663" s="93"/>
      <c r="CM2663" s="93"/>
      <c r="CN2663" s="93"/>
      <c r="CO2663" s="93"/>
      <c r="CP2663" s="93"/>
      <c r="CQ2663" s="93"/>
      <c r="CR2663" s="93"/>
      <c r="CS2663" s="93"/>
    </row>
    <row r="2664" spans="89:97" s="63" customFormat="1" x14ac:dyDescent="0.15">
      <c r="CK2664" s="93"/>
      <c r="CL2664" s="93"/>
      <c r="CM2664" s="93"/>
      <c r="CN2664" s="93"/>
      <c r="CO2664" s="93"/>
      <c r="CP2664" s="93"/>
      <c r="CQ2664" s="93"/>
      <c r="CR2664" s="93"/>
      <c r="CS2664" s="93"/>
    </row>
    <row r="2665" spans="89:97" s="63" customFormat="1" x14ac:dyDescent="0.15">
      <c r="CK2665" s="93"/>
      <c r="CL2665" s="93"/>
      <c r="CM2665" s="93"/>
      <c r="CN2665" s="93"/>
      <c r="CO2665" s="93"/>
      <c r="CP2665" s="93"/>
      <c r="CQ2665" s="93"/>
      <c r="CR2665" s="93"/>
      <c r="CS2665" s="93"/>
    </row>
    <row r="2666" spans="89:97" s="63" customFormat="1" x14ac:dyDescent="0.15">
      <c r="CK2666" s="93"/>
      <c r="CL2666" s="93"/>
      <c r="CM2666" s="93"/>
      <c r="CN2666" s="93"/>
      <c r="CO2666" s="93"/>
      <c r="CP2666" s="93"/>
      <c r="CQ2666" s="93"/>
      <c r="CR2666" s="93"/>
      <c r="CS2666" s="93"/>
    </row>
    <row r="2667" spans="89:97" s="63" customFormat="1" x14ac:dyDescent="0.15">
      <c r="CK2667" s="93"/>
      <c r="CL2667" s="93"/>
      <c r="CM2667" s="93"/>
      <c r="CN2667" s="93"/>
      <c r="CO2667" s="93"/>
      <c r="CP2667" s="93"/>
      <c r="CQ2667" s="93"/>
      <c r="CR2667" s="93"/>
      <c r="CS2667" s="93"/>
    </row>
    <row r="2668" spans="89:97" s="63" customFormat="1" x14ac:dyDescent="0.15">
      <c r="CK2668" s="93"/>
      <c r="CL2668" s="93"/>
      <c r="CM2668" s="93"/>
      <c r="CN2668" s="93"/>
      <c r="CO2668" s="93"/>
      <c r="CP2668" s="93"/>
      <c r="CQ2668" s="93"/>
      <c r="CR2668" s="93"/>
      <c r="CS2668" s="93"/>
    </row>
    <row r="2669" spans="89:97" s="63" customFormat="1" x14ac:dyDescent="0.15">
      <c r="CK2669" s="93"/>
      <c r="CL2669" s="93"/>
      <c r="CM2669" s="93"/>
      <c r="CN2669" s="93"/>
      <c r="CO2669" s="93"/>
      <c r="CP2669" s="93"/>
      <c r="CQ2669" s="93"/>
      <c r="CR2669" s="93"/>
      <c r="CS2669" s="93"/>
    </row>
    <row r="2670" spans="89:97" s="63" customFormat="1" x14ac:dyDescent="0.15">
      <c r="CK2670" s="93"/>
      <c r="CL2670" s="93"/>
      <c r="CM2670" s="93"/>
      <c r="CN2670" s="93"/>
      <c r="CO2670" s="93"/>
      <c r="CP2670" s="93"/>
      <c r="CQ2670" s="93"/>
      <c r="CR2670" s="93"/>
      <c r="CS2670" s="93"/>
    </row>
    <row r="2671" spans="89:97" s="63" customFormat="1" x14ac:dyDescent="0.15">
      <c r="CK2671" s="93"/>
      <c r="CL2671" s="93"/>
      <c r="CM2671" s="93"/>
      <c r="CN2671" s="93"/>
      <c r="CO2671" s="93"/>
      <c r="CP2671" s="93"/>
      <c r="CQ2671" s="93"/>
      <c r="CR2671" s="93"/>
      <c r="CS2671" s="93"/>
    </row>
    <row r="2672" spans="89:97" s="63" customFormat="1" x14ac:dyDescent="0.15">
      <c r="CK2672" s="93"/>
      <c r="CL2672" s="93"/>
      <c r="CM2672" s="93"/>
      <c r="CN2672" s="93"/>
      <c r="CO2672" s="93"/>
      <c r="CP2672" s="93"/>
      <c r="CQ2672" s="93"/>
      <c r="CR2672" s="93"/>
      <c r="CS2672" s="93"/>
    </row>
    <row r="2673" spans="89:97" s="63" customFormat="1" x14ac:dyDescent="0.15">
      <c r="CK2673" s="93"/>
      <c r="CL2673" s="93"/>
      <c r="CM2673" s="93"/>
      <c r="CN2673" s="93"/>
      <c r="CO2673" s="93"/>
      <c r="CP2673" s="93"/>
      <c r="CQ2673" s="93"/>
      <c r="CR2673" s="93"/>
      <c r="CS2673" s="93"/>
    </row>
    <row r="2674" spans="89:97" s="63" customFormat="1" x14ac:dyDescent="0.15">
      <c r="CK2674" s="93"/>
      <c r="CL2674" s="93"/>
      <c r="CM2674" s="93"/>
      <c r="CN2674" s="93"/>
      <c r="CO2674" s="93"/>
      <c r="CP2674" s="93"/>
      <c r="CQ2674" s="93"/>
      <c r="CR2674" s="93"/>
      <c r="CS2674" s="93"/>
    </row>
    <row r="2675" spans="89:97" s="63" customFormat="1" x14ac:dyDescent="0.15">
      <c r="CK2675" s="93"/>
      <c r="CL2675" s="93"/>
      <c r="CM2675" s="93"/>
      <c r="CN2675" s="93"/>
      <c r="CO2675" s="93"/>
      <c r="CP2675" s="93"/>
      <c r="CQ2675" s="93"/>
      <c r="CR2675" s="93"/>
      <c r="CS2675" s="93"/>
    </row>
    <row r="2676" spans="89:97" s="63" customFormat="1" x14ac:dyDescent="0.15">
      <c r="CK2676" s="93"/>
      <c r="CL2676" s="93"/>
      <c r="CM2676" s="93"/>
      <c r="CN2676" s="93"/>
      <c r="CO2676" s="93"/>
      <c r="CP2676" s="93"/>
      <c r="CQ2676" s="93"/>
      <c r="CR2676" s="93"/>
      <c r="CS2676" s="93"/>
    </row>
    <row r="2677" spans="89:97" s="63" customFormat="1" x14ac:dyDescent="0.15">
      <c r="CK2677" s="93"/>
      <c r="CL2677" s="93"/>
      <c r="CM2677" s="93"/>
      <c r="CN2677" s="93"/>
      <c r="CO2677" s="93"/>
      <c r="CP2677" s="93"/>
      <c r="CQ2677" s="93"/>
      <c r="CR2677" s="93"/>
      <c r="CS2677" s="93"/>
    </row>
    <row r="2678" spans="89:97" s="63" customFormat="1" x14ac:dyDescent="0.15">
      <c r="CK2678" s="93"/>
      <c r="CL2678" s="93"/>
      <c r="CM2678" s="93"/>
      <c r="CN2678" s="93"/>
      <c r="CO2678" s="93"/>
      <c r="CP2678" s="93"/>
      <c r="CQ2678" s="93"/>
      <c r="CR2678" s="93"/>
      <c r="CS2678" s="93"/>
    </row>
    <row r="2679" spans="89:97" s="63" customFormat="1" x14ac:dyDescent="0.15">
      <c r="CK2679" s="93"/>
      <c r="CL2679" s="93"/>
      <c r="CM2679" s="93"/>
      <c r="CN2679" s="93"/>
      <c r="CO2679" s="93"/>
      <c r="CP2679" s="93"/>
      <c r="CQ2679" s="93"/>
      <c r="CR2679" s="93"/>
      <c r="CS2679" s="93"/>
    </row>
    <row r="2680" spans="89:97" s="63" customFormat="1" x14ac:dyDescent="0.15">
      <c r="CK2680" s="93"/>
      <c r="CL2680" s="93"/>
      <c r="CM2680" s="93"/>
      <c r="CN2680" s="93"/>
      <c r="CO2680" s="93"/>
      <c r="CP2680" s="93"/>
      <c r="CQ2680" s="93"/>
      <c r="CR2680" s="93"/>
      <c r="CS2680" s="93"/>
    </row>
    <row r="2681" spans="89:97" s="63" customFormat="1" x14ac:dyDescent="0.15">
      <c r="CK2681" s="93"/>
      <c r="CL2681" s="93"/>
      <c r="CM2681" s="93"/>
      <c r="CN2681" s="93"/>
      <c r="CO2681" s="93"/>
      <c r="CP2681" s="93"/>
      <c r="CQ2681" s="93"/>
      <c r="CR2681" s="93"/>
      <c r="CS2681" s="93"/>
    </row>
    <row r="2682" spans="89:97" s="63" customFormat="1" x14ac:dyDescent="0.15">
      <c r="CK2682" s="93"/>
      <c r="CL2682" s="93"/>
      <c r="CM2682" s="93"/>
      <c r="CN2682" s="93"/>
      <c r="CO2682" s="93"/>
      <c r="CP2682" s="93"/>
      <c r="CQ2682" s="93"/>
      <c r="CR2682" s="93"/>
      <c r="CS2682" s="93"/>
    </row>
    <row r="2683" spans="89:97" s="63" customFormat="1" x14ac:dyDescent="0.15">
      <c r="CK2683" s="93"/>
      <c r="CL2683" s="93"/>
      <c r="CM2683" s="93"/>
      <c r="CN2683" s="93"/>
      <c r="CO2683" s="93"/>
      <c r="CP2683" s="93"/>
      <c r="CQ2683" s="93"/>
      <c r="CR2683" s="93"/>
      <c r="CS2683" s="93"/>
    </row>
    <row r="2684" spans="89:97" s="63" customFormat="1" x14ac:dyDescent="0.15">
      <c r="CK2684" s="93"/>
      <c r="CL2684" s="93"/>
      <c r="CM2684" s="93"/>
      <c r="CN2684" s="93"/>
      <c r="CO2684" s="93"/>
      <c r="CP2684" s="93"/>
      <c r="CQ2684" s="93"/>
      <c r="CR2684" s="93"/>
      <c r="CS2684" s="93"/>
    </row>
    <row r="2685" spans="89:97" s="63" customFormat="1" x14ac:dyDescent="0.15">
      <c r="CK2685" s="93"/>
      <c r="CL2685" s="93"/>
      <c r="CM2685" s="93"/>
      <c r="CN2685" s="93"/>
      <c r="CO2685" s="93"/>
      <c r="CP2685" s="93"/>
      <c r="CQ2685" s="93"/>
      <c r="CR2685" s="93"/>
      <c r="CS2685" s="93"/>
    </row>
    <row r="2686" spans="89:97" s="63" customFormat="1" x14ac:dyDescent="0.15">
      <c r="CK2686" s="93"/>
      <c r="CL2686" s="93"/>
      <c r="CM2686" s="93"/>
      <c r="CN2686" s="93"/>
      <c r="CO2686" s="93"/>
      <c r="CP2686" s="93"/>
      <c r="CQ2686" s="93"/>
      <c r="CR2686" s="93"/>
      <c r="CS2686" s="93"/>
    </row>
    <row r="2687" spans="89:97" s="63" customFormat="1" x14ac:dyDescent="0.15">
      <c r="CK2687" s="93"/>
      <c r="CL2687" s="93"/>
      <c r="CM2687" s="93"/>
      <c r="CN2687" s="93"/>
      <c r="CO2687" s="93"/>
      <c r="CP2687" s="93"/>
      <c r="CQ2687" s="93"/>
      <c r="CR2687" s="93"/>
      <c r="CS2687" s="93"/>
    </row>
    <row r="2688" spans="89:97" s="63" customFormat="1" x14ac:dyDescent="0.15">
      <c r="CK2688" s="93"/>
      <c r="CL2688" s="93"/>
      <c r="CM2688" s="93"/>
      <c r="CN2688" s="93"/>
      <c r="CO2688" s="93"/>
      <c r="CP2688" s="93"/>
      <c r="CQ2688" s="93"/>
      <c r="CR2688" s="93"/>
      <c r="CS2688" s="93"/>
    </row>
    <row r="2689" spans="89:97" s="63" customFormat="1" x14ac:dyDescent="0.15">
      <c r="CK2689" s="93"/>
      <c r="CL2689" s="93"/>
      <c r="CM2689" s="93"/>
      <c r="CN2689" s="93"/>
      <c r="CO2689" s="93"/>
      <c r="CP2689" s="93"/>
      <c r="CQ2689" s="93"/>
      <c r="CR2689" s="93"/>
      <c r="CS2689" s="93"/>
    </row>
    <row r="2690" spans="89:97" s="63" customFormat="1" x14ac:dyDescent="0.15">
      <c r="CK2690" s="93"/>
      <c r="CL2690" s="93"/>
      <c r="CM2690" s="93"/>
      <c r="CN2690" s="93"/>
      <c r="CO2690" s="93"/>
      <c r="CP2690" s="93"/>
      <c r="CQ2690" s="93"/>
      <c r="CR2690" s="93"/>
      <c r="CS2690" s="93"/>
    </row>
    <row r="2691" spans="89:97" s="63" customFormat="1" x14ac:dyDescent="0.15">
      <c r="CK2691" s="93"/>
      <c r="CL2691" s="93"/>
      <c r="CM2691" s="93"/>
      <c r="CN2691" s="93"/>
      <c r="CO2691" s="93"/>
      <c r="CP2691" s="93"/>
      <c r="CQ2691" s="93"/>
      <c r="CR2691" s="93"/>
      <c r="CS2691" s="93"/>
    </row>
    <row r="2692" spans="89:97" s="63" customFormat="1" x14ac:dyDescent="0.15">
      <c r="CK2692" s="93"/>
      <c r="CL2692" s="93"/>
      <c r="CM2692" s="93"/>
      <c r="CN2692" s="93"/>
      <c r="CO2692" s="93"/>
      <c r="CP2692" s="93"/>
      <c r="CQ2692" s="93"/>
      <c r="CR2692" s="93"/>
      <c r="CS2692" s="93"/>
    </row>
    <row r="2693" spans="89:97" s="63" customFormat="1" x14ac:dyDescent="0.15">
      <c r="CK2693" s="93"/>
      <c r="CL2693" s="93"/>
      <c r="CM2693" s="93"/>
      <c r="CN2693" s="93"/>
      <c r="CO2693" s="93"/>
      <c r="CP2693" s="93"/>
      <c r="CQ2693" s="93"/>
      <c r="CR2693" s="93"/>
      <c r="CS2693" s="93"/>
    </row>
    <row r="2694" spans="89:97" s="63" customFormat="1" x14ac:dyDescent="0.15">
      <c r="CK2694" s="93"/>
      <c r="CL2694" s="93"/>
      <c r="CM2694" s="93"/>
      <c r="CN2694" s="93"/>
      <c r="CO2694" s="93"/>
      <c r="CP2694" s="93"/>
      <c r="CQ2694" s="93"/>
      <c r="CR2694" s="93"/>
      <c r="CS2694" s="93"/>
    </row>
    <row r="2695" spans="89:97" s="63" customFormat="1" x14ac:dyDescent="0.15">
      <c r="CK2695" s="93"/>
      <c r="CL2695" s="93"/>
      <c r="CM2695" s="93"/>
      <c r="CN2695" s="93"/>
      <c r="CO2695" s="93"/>
      <c r="CP2695" s="93"/>
      <c r="CQ2695" s="93"/>
      <c r="CR2695" s="93"/>
      <c r="CS2695" s="93"/>
    </row>
    <row r="2696" spans="89:97" s="63" customFormat="1" x14ac:dyDescent="0.15">
      <c r="CK2696" s="93"/>
      <c r="CL2696" s="93"/>
      <c r="CM2696" s="93"/>
      <c r="CN2696" s="93"/>
      <c r="CO2696" s="93"/>
      <c r="CP2696" s="93"/>
      <c r="CQ2696" s="93"/>
      <c r="CR2696" s="93"/>
      <c r="CS2696" s="93"/>
    </row>
    <row r="2697" spans="89:97" s="63" customFormat="1" x14ac:dyDescent="0.15">
      <c r="CK2697" s="93"/>
      <c r="CL2697" s="93"/>
      <c r="CM2697" s="93"/>
      <c r="CN2697" s="93"/>
      <c r="CO2697" s="93"/>
      <c r="CP2697" s="93"/>
      <c r="CQ2697" s="93"/>
      <c r="CR2697" s="93"/>
      <c r="CS2697" s="93"/>
    </row>
    <row r="2698" spans="89:97" s="63" customFormat="1" x14ac:dyDescent="0.15">
      <c r="CK2698" s="93"/>
      <c r="CL2698" s="93"/>
      <c r="CM2698" s="93"/>
      <c r="CN2698" s="93"/>
      <c r="CO2698" s="93"/>
      <c r="CP2698" s="93"/>
      <c r="CQ2698" s="93"/>
      <c r="CR2698" s="93"/>
      <c r="CS2698" s="93"/>
    </row>
    <row r="2718" spans="89:97" s="34" customFormat="1" x14ac:dyDescent="0.15">
      <c r="CK2718" s="88"/>
      <c r="CL2718" s="88"/>
      <c r="CM2718" s="88"/>
      <c r="CN2718" s="88"/>
      <c r="CO2718" s="88"/>
      <c r="CP2718" s="88"/>
      <c r="CQ2718" s="88"/>
      <c r="CR2718" s="88"/>
      <c r="CS2718" s="88"/>
    </row>
    <row r="2719" spans="89:97" s="34" customFormat="1" x14ac:dyDescent="0.15">
      <c r="CK2719" s="88"/>
      <c r="CL2719" s="88"/>
      <c r="CM2719" s="88"/>
      <c r="CN2719" s="88"/>
      <c r="CO2719" s="88"/>
      <c r="CP2719" s="88"/>
      <c r="CQ2719" s="88"/>
      <c r="CR2719" s="88"/>
      <c r="CS2719" s="88"/>
    </row>
    <row r="2720" spans="89:97" s="34" customFormat="1" x14ac:dyDescent="0.15">
      <c r="CK2720" s="88"/>
      <c r="CL2720" s="88"/>
      <c r="CM2720" s="88"/>
      <c r="CN2720" s="88"/>
      <c r="CO2720" s="88"/>
      <c r="CP2720" s="88"/>
      <c r="CQ2720" s="88"/>
      <c r="CR2720" s="88"/>
      <c r="CS2720" s="88"/>
    </row>
    <row r="2721" spans="89:97" s="34" customFormat="1" x14ac:dyDescent="0.15">
      <c r="CK2721" s="88"/>
      <c r="CL2721" s="88"/>
      <c r="CM2721" s="88"/>
      <c r="CN2721" s="88"/>
      <c r="CO2721" s="88"/>
      <c r="CP2721" s="88"/>
      <c r="CQ2721" s="88"/>
      <c r="CR2721" s="88"/>
      <c r="CS2721" s="88"/>
    </row>
    <row r="2722" spans="89:97" s="34" customFormat="1" x14ac:dyDescent="0.15">
      <c r="CK2722" s="88"/>
      <c r="CL2722" s="88"/>
      <c r="CM2722" s="88"/>
      <c r="CN2722" s="88"/>
      <c r="CO2722" s="88"/>
      <c r="CP2722" s="88"/>
      <c r="CQ2722" s="88"/>
      <c r="CR2722" s="88"/>
      <c r="CS2722" s="88"/>
    </row>
    <row r="2723" spans="89:97" s="34" customFormat="1" x14ac:dyDescent="0.15">
      <c r="CK2723" s="88"/>
      <c r="CL2723" s="88"/>
      <c r="CM2723" s="88"/>
      <c r="CN2723" s="88"/>
      <c r="CO2723" s="88"/>
      <c r="CP2723" s="88"/>
      <c r="CQ2723" s="88"/>
      <c r="CR2723" s="88"/>
      <c r="CS2723" s="88"/>
    </row>
    <row r="2724" spans="89:97" s="34" customFormat="1" x14ac:dyDescent="0.15">
      <c r="CK2724" s="88"/>
      <c r="CL2724" s="88"/>
      <c r="CM2724" s="88"/>
      <c r="CN2724" s="88"/>
      <c r="CO2724" s="88"/>
      <c r="CP2724" s="88"/>
      <c r="CQ2724" s="88"/>
      <c r="CR2724" s="88"/>
      <c r="CS2724" s="88"/>
    </row>
    <row r="2743" spans="89:97" s="64" customFormat="1" x14ac:dyDescent="0.15">
      <c r="CK2743" s="94"/>
      <c r="CL2743" s="94"/>
      <c r="CM2743" s="94"/>
      <c r="CN2743" s="94"/>
      <c r="CO2743" s="94"/>
      <c r="CP2743" s="94"/>
      <c r="CQ2743" s="94"/>
      <c r="CR2743" s="94"/>
      <c r="CS2743" s="94"/>
    </row>
    <row r="2744" spans="89:97" s="64" customFormat="1" x14ac:dyDescent="0.15">
      <c r="CK2744" s="94"/>
      <c r="CL2744" s="94"/>
      <c r="CM2744" s="94"/>
      <c r="CN2744" s="94"/>
      <c r="CO2744" s="94"/>
      <c r="CP2744" s="94"/>
      <c r="CQ2744" s="94"/>
      <c r="CR2744" s="94"/>
      <c r="CS2744" s="94"/>
    </row>
    <row r="2745" spans="89:97" s="64" customFormat="1" x14ac:dyDescent="0.15">
      <c r="CK2745" s="94"/>
      <c r="CL2745" s="94"/>
      <c r="CM2745" s="94"/>
      <c r="CN2745" s="94"/>
      <c r="CO2745" s="94"/>
      <c r="CP2745" s="94"/>
      <c r="CQ2745" s="94"/>
      <c r="CR2745" s="94"/>
      <c r="CS2745" s="94"/>
    </row>
    <row r="2746" spans="89:97" s="64" customFormat="1" x14ac:dyDescent="0.15">
      <c r="CK2746" s="94"/>
      <c r="CL2746" s="94"/>
      <c r="CM2746" s="94"/>
      <c r="CN2746" s="94"/>
      <c r="CO2746" s="94"/>
      <c r="CP2746" s="94"/>
      <c r="CQ2746" s="94"/>
      <c r="CR2746" s="94"/>
      <c r="CS2746" s="94"/>
    </row>
    <row r="2747" spans="89:97" s="64" customFormat="1" x14ac:dyDescent="0.15">
      <c r="CK2747" s="94"/>
      <c r="CL2747" s="94"/>
      <c r="CM2747" s="94"/>
      <c r="CN2747" s="94"/>
      <c r="CO2747" s="94"/>
      <c r="CP2747" s="94"/>
      <c r="CQ2747" s="94"/>
      <c r="CR2747" s="94"/>
      <c r="CS2747" s="94"/>
    </row>
    <row r="2748" spans="89:97" s="64" customFormat="1" x14ac:dyDescent="0.15">
      <c r="CK2748" s="94"/>
      <c r="CL2748" s="94"/>
      <c r="CM2748" s="94"/>
      <c r="CN2748" s="94"/>
      <c r="CO2748" s="94"/>
      <c r="CP2748" s="94"/>
      <c r="CQ2748" s="94"/>
      <c r="CR2748" s="94"/>
      <c r="CS2748" s="94"/>
    </row>
    <row r="2749" spans="89:97" s="64" customFormat="1" x14ac:dyDescent="0.15">
      <c r="CK2749" s="94"/>
      <c r="CL2749" s="94"/>
      <c r="CM2749" s="94"/>
      <c r="CN2749" s="94"/>
      <c r="CO2749" s="94"/>
      <c r="CP2749" s="94"/>
      <c r="CQ2749" s="94"/>
      <c r="CR2749" s="94"/>
      <c r="CS2749" s="94"/>
    </row>
    <row r="2750" spans="89:97" s="64" customFormat="1" x14ac:dyDescent="0.15">
      <c r="CK2750" s="94"/>
      <c r="CL2750" s="94"/>
      <c r="CM2750" s="94"/>
      <c r="CN2750" s="94"/>
      <c r="CO2750" s="94"/>
      <c r="CP2750" s="94"/>
      <c r="CQ2750" s="94"/>
      <c r="CR2750" s="94"/>
      <c r="CS2750" s="94"/>
    </row>
    <row r="2751" spans="89:97" s="64" customFormat="1" x14ac:dyDescent="0.15">
      <c r="CK2751" s="94"/>
      <c r="CL2751" s="94"/>
      <c r="CM2751" s="94"/>
      <c r="CN2751" s="94"/>
      <c r="CO2751" s="94"/>
      <c r="CP2751" s="94"/>
      <c r="CQ2751" s="94"/>
      <c r="CR2751" s="94"/>
      <c r="CS2751" s="94"/>
    </row>
    <row r="2752" spans="89:97" s="64" customFormat="1" x14ac:dyDescent="0.15">
      <c r="CK2752" s="94"/>
      <c r="CL2752" s="94"/>
      <c r="CM2752" s="94"/>
      <c r="CN2752" s="94"/>
      <c r="CO2752" s="94"/>
      <c r="CP2752" s="94"/>
      <c r="CQ2752" s="94"/>
      <c r="CR2752" s="94"/>
      <c r="CS2752" s="94"/>
    </row>
    <row r="2753" spans="89:97" s="64" customFormat="1" x14ac:dyDescent="0.15">
      <c r="CK2753" s="94"/>
      <c r="CL2753" s="94"/>
      <c r="CM2753" s="94"/>
      <c r="CN2753" s="94"/>
      <c r="CO2753" s="94"/>
      <c r="CP2753" s="94"/>
      <c r="CQ2753" s="94"/>
      <c r="CR2753" s="94"/>
      <c r="CS2753" s="94"/>
    </row>
    <row r="2754" spans="89:97" s="64" customFormat="1" x14ac:dyDescent="0.15">
      <c r="CK2754" s="94"/>
      <c r="CL2754" s="94"/>
      <c r="CM2754" s="94"/>
      <c r="CN2754" s="94"/>
      <c r="CO2754" s="94"/>
      <c r="CP2754" s="94"/>
      <c r="CQ2754" s="94"/>
      <c r="CR2754" s="94"/>
      <c r="CS2754" s="94"/>
    </row>
    <row r="2755" spans="89:97" s="64" customFormat="1" x14ac:dyDescent="0.15">
      <c r="CK2755" s="94"/>
      <c r="CL2755" s="94"/>
      <c r="CM2755" s="94"/>
      <c r="CN2755" s="94"/>
      <c r="CO2755" s="94"/>
      <c r="CP2755" s="94"/>
      <c r="CQ2755" s="94"/>
      <c r="CR2755" s="94"/>
      <c r="CS2755" s="94"/>
    </row>
    <row r="2756" spans="89:97" s="64" customFormat="1" x14ac:dyDescent="0.15">
      <c r="CK2756" s="94"/>
      <c r="CL2756" s="94"/>
      <c r="CM2756" s="94"/>
      <c r="CN2756" s="94"/>
      <c r="CO2756" s="94"/>
      <c r="CP2756" s="94"/>
      <c r="CQ2756" s="94"/>
      <c r="CR2756" s="94"/>
      <c r="CS2756" s="94"/>
    </row>
    <row r="2757" spans="89:97" s="64" customFormat="1" x14ac:dyDescent="0.15">
      <c r="CK2757" s="94"/>
      <c r="CL2757" s="94"/>
      <c r="CM2757" s="94"/>
      <c r="CN2757" s="94"/>
      <c r="CO2757" s="94"/>
      <c r="CP2757" s="94"/>
      <c r="CQ2757" s="94"/>
      <c r="CR2757" s="94"/>
      <c r="CS2757" s="94"/>
    </row>
    <row r="2758" spans="89:97" s="64" customFormat="1" x14ac:dyDescent="0.15">
      <c r="CK2758" s="94"/>
      <c r="CL2758" s="94"/>
      <c r="CM2758" s="94"/>
      <c r="CN2758" s="94"/>
      <c r="CO2758" s="94"/>
      <c r="CP2758" s="94"/>
      <c r="CQ2758" s="94"/>
      <c r="CR2758" s="94"/>
      <c r="CS2758" s="94"/>
    </row>
    <row r="2759" spans="89:97" s="64" customFormat="1" x14ac:dyDescent="0.15">
      <c r="CK2759" s="94"/>
      <c r="CL2759" s="94"/>
      <c r="CM2759" s="94"/>
      <c r="CN2759" s="94"/>
      <c r="CO2759" s="94"/>
      <c r="CP2759" s="94"/>
      <c r="CQ2759" s="94"/>
      <c r="CR2759" s="94"/>
      <c r="CS2759" s="94"/>
    </row>
    <row r="2760" spans="89:97" s="64" customFormat="1" x14ac:dyDescent="0.15">
      <c r="CK2760" s="94"/>
      <c r="CL2760" s="94"/>
      <c r="CM2760" s="94"/>
      <c r="CN2760" s="94"/>
      <c r="CO2760" s="94"/>
      <c r="CP2760" s="94"/>
      <c r="CQ2760" s="94"/>
      <c r="CR2760" s="94"/>
      <c r="CS2760" s="94"/>
    </row>
    <row r="2761" spans="89:97" s="64" customFormat="1" x14ac:dyDescent="0.15">
      <c r="CK2761" s="94"/>
      <c r="CL2761" s="94"/>
      <c r="CM2761" s="94"/>
      <c r="CN2761" s="94"/>
      <c r="CO2761" s="94"/>
      <c r="CP2761" s="94"/>
      <c r="CQ2761" s="94"/>
      <c r="CR2761" s="94"/>
      <c r="CS2761" s="94"/>
    </row>
    <row r="2762" spans="89:97" s="64" customFormat="1" x14ac:dyDescent="0.15">
      <c r="CK2762" s="94"/>
      <c r="CL2762" s="94"/>
      <c r="CM2762" s="94"/>
      <c r="CN2762" s="94"/>
      <c r="CO2762" s="94"/>
      <c r="CP2762" s="94"/>
      <c r="CQ2762" s="94"/>
      <c r="CR2762" s="94"/>
      <c r="CS2762" s="94"/>
    </row>
    <row r="2763" spans="89:97" s="64" customFormat="1" x14ac:dyDescent="0.15">
      <c r="CK2763" s="94"/>
      <c r="CL2763" s="94"/>
      <c r="CM2763" s="94"/>
      <c r="CN2763" s="94"/>
      <c r="CO2763" s="94"/>
      <c r="CP2763" s="94"/>
      <c r="CQ2763" s="94"/>
      <c r="CR2763" s="94"/>
      <c r="CS2763" s="94"/>
    </row>
    <row r="2764" spans="89:97" s="64" customFormat="1" x14ac:dyDescent="0.15">
      <c r="CK2764" s="94"/>
      <c r="CL2764" s="94"/>
      <c r="CM2764" s="94"/>
      <c r="CN2764" s="94"/>
      <c r="CO2764" s="94"/>
      <c r="CP2764" s="94"/>
      <c r="CQ2764" s="94"/>
      <c r="CR2764" s="94"/>
      <c r="CS2764" s="94"/>
    </row>
    <row r="2765" spans="89:97" s="64" customFormat="1" x14ac:dyDescent="0.15">
      <c r="CK2765" s="94"/>
      <c r="CL2765" s="94"/>
      <c r="CM2765" s="94"/>
      <c r="CN2765" s="94"/>
      <c r="CO2765" s="94"/>
      <c r="CP2765" s="94"/>
      <c r="CQ2765" s="94"/>
      <c r="CR2765" s="94"/>
      <c r="CS2765" s="94"/>
    </row>
    <row r="2766" spans="89:97" s="64" customFormat="1" x14ac:dyDescent="0.15">
      <c r="CK2766" s="94"/>
      <c r="CL2766" s="94"/>
      <c r="CM2766" s="94"/>
      <c r="CN2766" s="94"/>
      <c r="CO2766" s="94"/>
      <c r="CP2766" s="94"/>
      <c r="CQ2766" s="94"/>
      <c r="CR2766" s="94"/>
      <c r="CS2766" s="94"/>
    </row>
    <row r="2767" spans="89:97" s="64" customFormat="1" x14ac:dyDescent="0.15">
      <c r="CK2767" s="94"/>
      <c r="CL2767" s="94"/>
      <c r="CM2767" s="94"/>
      <c r="CN2767" s="94"/>
      <c r="CO2767" s="94"/>
      <c r="CP2767" s="94"/>
      <c r="CQ2767" s="94"/>
      <c r="CR2767" s="94"/>
      <c r="CS2767" s="94"/>
    </row>
    <row r="2768" spans="89:97" s="64" customFormat="1" x14ac:dyDescent="0.15">
      <c r="CK2768" s="94"/>
      <c r="CL2768" s="94"/>
      <c r="CM2768" s="94"/>
      <c r="CN2768" s="94"/>
      <c r="CO2768" s="94"/>
      <c r="CP2768" s="94"/>
      <c r="CQ2768" s="94"/>
      <c r="CR2768" s="94"/>
      <c r="CS2768" s="94"/>
    </row>
    <row r="2769" spans="89:97" s="64" customFormat="1" x14ac:dyDescent="0.15">
      <c r="CK2769" s="94"/>
      <c r="CL2769" s="94"/>
      <c r="CM2769" s="94"/>
      <c r="CN2769" s="94"/>
      <c r="CO2769" s="94"/>
      <c r="CP2769" s="94"/>
      <c r="CQ2769" s="94"/>
      <c r="CR2769" s="94"/>
      <c r="CS2769" s="94"/>
    </row>
    <row r="2770" spans="89:97" s="64" customFormat="1" x14ac:dyDescent="0.15">
      <c r="CK2770" s="94"/>
      <c r="CL2770" s="94"/>
      <c r="CM2770" s="94"/>
      <c r="CN2770" s="94"/>
      <c r="CO2770" s="94"/>
      <c r="CP2770" s="94"/>
      <c r="CQ2770" s="94"/>
      <c r="CR2770" s="94"/>
      <c r="CS2770" s="94"/>
    </row>
    <row r="2771" spans="89:97" s="64" customFormat="1" x14ac:dyDescent="0.15">
      <c r="CK2771" s="94"/>
      <c r="CL2771" s="94"/>
      <c r="CM2771" s="94"/>
      <c r="CN2771" s="94"/>
      <c r="CO2771" s="94"/>
      <c r="CP2771" s="94"/>
      <c r="CQ2771" s="94"/>
      <c r="CR2771" s="94"/>
      <c r="CS2771" s="94"/>
    </row>
    <row r="2772" spans="89:97" s="64" customFormat="1" x14ac:dyDescent="0.15">
      <c r="CK2772" s="94"/>
      <c r="CL2772" s="94"/>
      <c r="CM2772" s="94"/>
      <c r="CN2772" s="94"/>
      <c r="CO2772" s="94"/>
      <c r="CP2772" s="94"/>
      <c r="CQ2772" s="94"/>
      <c r="CR2772" s="94"/>
      <c r="CS2772" s="94"/>
    </row>
    <row r="2773" spans="89:97" s="64" customFormat="1" x14ac:dyDescent="0.15">
      <c r="CK2773" s="94"/>
      <c r="CL2773" s="94"/>
      <c r="CM2773" s="94"/>
      <c r="CN2773" s="94"/>
      <c r="CO2773" s="94"/>
      <c r="CP2773" s="94"/>
      <c r="CQ2773" s="94"/>
      <c r="CR2773" s="94"/>
      <c r="CS2773" s="94"/>
    </row>
    <row r="2774" spans="89:97" s="64" customFormat="1" x14ac:dyDescent="0.15">
      <c r="CK2774" s="94"/>
      <c r="CL2774" s="94"/>
      <c r="CM2774" s="94"/>
      <c r="CN2774" s="94"/>
      <c r="CO2774" s="94"/>
      <c r="CP2774" s="94"/>
      <c r="CQ2774" s="94"/>
      <c r="CR2774" s="94"/>
      <c r="CS2774" s="94"/>
    </row>
    <row r="2775" spans="89:97" s="64" customFormat="1" x14ac:dyDescent="0.15">
      <c r="CK2775" s="94"/>
      <c r="CL2775" s="94"/>
      <c r="CM2775" s="94"/>
      <c r="CN2775" s="94"/>
      <c r="CO2775" s="94"/>
      <c r="CP2775" s="94"/>
      <c r="CQ2775" s="94"/>
      <c r="CR2775" s="94"/>
      <c r="CS2775" s="94"/>
    </row>
    <row r="2776" spans="89:97" s="64" customFormat="1" x14ac:dyDescent="0.15">
      <c r="CK2776" s="94"/>
      <c r="CL2776" s="94"/>
      <c r="CM2776" s="94"/>
      <c r="CN2776" s="94"/>
      <c r="CO2776" s="94"/>
      <c r="CP2776" s="94"/>
      <c r="CQ2776" s="94"/>
      <c r="CR2776" s="94"/>
      <c r="CS2776" s="94"/>
    </row>
    <row r="2777" spans="89:97" s="64" customFormat="1" x14ac:dyDescent="0.15">
      <c r="CK2777" s="94"/>
      <c r="CL2777" s="94"/>
      <c r="CM2777" s="94"/>
      <c r="CN2777" s="94"/>
      <c r="CO2777" s="94"/>
      <c r="CP2777" s="94"/>
      <c r="CQ2777" s="94"/>
      <c r="CR2777" s="94"/>
      <c r="CS2777" s="94"/>
    </row>
    <row r="2778" spans="89:97" s="64" customFormat="1" x14ac:dyDescent="0.15">
      <c r="CK2778" s="94"/>
      <c r="CL2778" s="94"/>
      <c r="CM2778" s="94"/>
      <c r="CN2778" s="94"/>
      <c r="CO2778" s="94"/>
      <c r="CP2778" s="94"/>
      <c r="CQ2778" s="94"/>
      <c r="CR2778" s="94"/>
      <c r="CS2778" s="94"/>
    </row>
    <row r="2779" spans="89:97" s="64" customFormat="1" x14ac:dyDescent="0.15">
      <c r="CK2779" s="94"/>
      <c r="CL2779" s="94"/>
      <c r="CM2779" s="94"/>
      <c r="CN2779" s="94"/>
      <c r="CO2779" s="94"/>
      <c r="CP2779" s="94"/>
      <c r="CQ2779" s="94"/>
      <c r="CR2779" s="94"/>
      <c r="CS2779" s="94"/>
    </row>
    <row r="2780" spans="89:97" s="64" customFormat="1" x14ac:dyDescent="0.15">
      <c r="CK2780" s="94"/>
      <c r="CL2780" s="94"/>
      <c r="CM2780" s="94"/>
      <c r="CN2780" s="94"/>
      <c r="CO2780" s="94"/>
      <c r="CP2780" s="94"/>
      <c r="CQ2780" s="94"/>
      <c r="CR2780" s="94"/>
      <c r="CS2780" s="94"/>
    </row>
    <row r="2781" spans="89:97" s="64" customFormat="1" x14ac:dyDescent="0.15">
      <c r="CK2781" s="94"/>
      <c r="CL2781" s="94"/>
      <c r="CM2781" s="94"/>
      <c r="CN2781" s="94"/>
      <c r="CO2781" s="94"/>
      <c r="CP2781" s="94"/>
      <c r="CQ2781" s="94"/>
      <c r="CR2781" s="94"/>
      <c r="CS2781" s="94"/>
    </row>
    <row r="2782" spans="89:97" s="64" customFormat="1" x14ac:dyDescent="0.15">
      <c r="CK2782" s="94"/>
      <c r="CL2782" s="94"/>
      <c r="CM2782" s="94"/>
      <c r="CN2782" s="94"/>
      <c r="CO2782" s="94"/>
      <c r="CP2782" s="94"/>
      <c r="CQ2782" s="94"/>
      <c r="CR2782" s="94"/>
      <c r="CS2782" s="94"/>
    </row>
    <row r="2783" spans="89:97" s="64" customFormat="1" x14ac:dyDescent="0.15">
      <c r="CK2783" s="94"/>
      <c r="CL2783" s="94"/>
      <c r="CM2783" s="94"/>
      <c r="CN2783" s="94"/>
      <c r="CO2783" s="94"/>
      <c r="CP2783" s="94"/>
      <c r="CQ2783" s="94"/>
      <c r="CR2783" s="94"/>
      <c r="CS2783" s="94"/>
    </row>
    <row r="2784" spans="89:97" s="64" customFormat="1" x14ac:dyDescent="0.15">
      <c r="CK2784" s="94"/>
      <c r="CL2784" s="94"/>
      <c r="CM2784" s="94"/>
      <c r="CN2784" s="94"/>
      <c r="CO2784" s="94"/>
      <c r="CP2784" s="94"/>
      <c r="CQ2784" s="94"/>
      <c r="CR2784" s="94"/>
      <c r="CS2784" s="94"/>
    </row>
    <row r="2785" spans="89:97" s="64" customFormat="1" x14ac:dyDescent="0.15">
      <c r="CK2785" s="94"/>
      <c r="CL2785" s="94"/>
      <c r="CM2785" s="94"/>
      <c r="CN2785" s="94"/>
      <c r="CO2785" s="94"/>
      <c r="CP2785" s="94"/>
      <c r="CQ2785" s="94"/>
      <c r="CR2785" s="94"/>
      <c r="CS2785" s="94"/>
    </row>
    <row r="2786" spans="89:97" s="64" customFormat="1" x14ac:dyDescent="0.15">
      <c r="CK2786" s="94"/>
      <c r="CL2786" s="94"/>
      <c r="CM2786" s="94"/>
      <c r="CN2786" s="94"/>
      <c r="CO2786" s="94"/>
      <c r="CP2786" s="94"/>
      <c r="CQ2786" s="94"/>
      <c r="CR2786" s="94"/>
      <c r="CS2786" s="94"/>
    </row>
    <row r="2787" spans="89:97" s="64" customFormat="1" x14ac:dyDescent="0.15">
      <c r="CK2787" s="94"/>
      <c r="CL2787" s="94"/>
      <c r="CM2787" s="94"/>
      <c r="CN2787" s="94"/>
      <c r="CO2787" s="94"/>
      <c r="CP2787" s="94"/>
      <c r="CQ2787" s="94"/>
      <c r="CR2787" s="94"/>
      <c r="CS2787" s="94"/>
    </row>
    <row r="2788" spans="89:97" s="64" customFormat="1" x14ac:dyDescent="0.15">
      <c r="CK2788" s="94"/>
      <c r="CL2788" s="94"/>
      <c r="CM2788" s="94"/>
      <c r="CN2788" s="94"/>
      <c r="CO2788" s="94"/>
      <c r="CP2788" s="94"/>
      <c r="CQ2788" s="94"/>
      <c r="CR2788" s="94"/>
      <c r="CS2788" s="94"/>
    </row>
    <row r="2789" spans="89:97" s="64" customFormat="1" x14ac:dyDescent="0.15">
      <c r="CK2789" s="94"/>
      <c r="CL2789" s="94"/>
      <c r="CM2789" s="94"/>
      <c r="CN2789" s="94"/>
      <c r="CO2789" s="94"/>
      <c r="CP2789" s="94"/>
      <c r="CQ2789" s="94"/>
      <c r="CR2789" s="94"/>
      <c r="CS2789" s="94"/>
    </row>
    <row r="2790" spans="89:97" s="64" customFormat="1" x14ac:dyDescent="0.15">
      <c r="CK2790" s="94"/>
      <c r="CL2790" s="94"/>
      <c r="CM2790" s="94"/>
      <c r="CN2790" s="94"/>
      <c r="CO2790" s="94"/>
      <c r="CP2790" s="94"/>
      <c r="CQ2790" s="94"/>
      <c r="CR2790" s="94"/>
      <c r="CS2790" s="94"/>
    </row>
    <row r="2791" spans="89:97" s="64" customFormat="1" x14ac:dyDescent="0.15">
      <c r="CK2791" s="94"/>
      <c r="CL2791" s="94"/>
      <c r="CM2791" s="94"/>
      <c r="CN2791" s="94"/>
      <c r="CO2791" s="94"/>
      <c r="CP2791" s="94"/>
      <c r="CQ2791" s="94"/>
      <c r="CR2791" s="94"/>
      <c r="CS2791" s="94"/>
    </row>
    <row r="2792" spans="89:97" s="64" customFormat="1" x14ac:dyDescent="0.15">
      <c r="CK2792" s="94"/>
      <c r="CL2792" s="94"/>
      <c r="CM2792" s="94"/>
      <c r="CN2792" s="94"/>
      <c r="CO2792" s="94"/>
      <c r="CP2792" s="94"/>
      <c r="CQ2792" s="94"/>
      <c r="CR2792" s="94"/>
      <c r="CS2792" s="94"/>
    </row>
    <row r="2793" spans="89:97" s="64" customFormat="1" x14ac:dyDescent="0.15">
      <c r="CK2793" s="94"/>
      <c r="CL2793" s="94"/>
      <c r="CM2793" s="94"/>
      <c r="CN2793" s="94"/>
      <c r="CO2793" s="94"/>
      <c r="CP2793" s="94"/>
      <c r="CQ2793" s="94"/>
      <c r="CR2793" s="94"/>
      <c r="CS2793" s="94"/>
    </row>
    <row r="2794" spans="89:97" s="64" customFormat="1" x14ac:dyDescent="0.15">
      <c r="CK2794" s="94"/>
      <c r="CL2794" s="94"/>
      <c r="CM2794" s="94"/>
      <c r="CN2794" s="94"/>
      <c r="CO2794" s="94"/>
      <c r="CP2794" s="94"/>
      <c r="CQ2794" s="94"/>
      <c r="CR2794" s="94"/>
      <c r="CS2794" s="94"/>
    </row>
    <row r="2795" spans="89:97" s="64" customFormat="1" x14ac:dyDescent="0.15">
      <c r="CK2795" s="94"/>
      <c r="CL2795" s="94"/>
      <c r="CM2795" s="94"/>
      <c r="CN2795" s="94"/>
      <c r="CO2795" s="94"/>
      <c r="CP2795" s="94"/>
      <c r="CQ2795" s="94"/>
      <c r="CR2795" s="94"/>
      <c r="CS2795" s="94"/>
    </row>
  </sheetData>
  <dataConsolidate/>
  <mergeCells count="1368">
    <mergeCell ref="H816:BY816"/>
    <mergeCell ref="BZ828:CH834"/>
    <mergeCell ref="B835:E836"/>
    <mergeCell ref="F835:BY836"/>
    <mergeCell ref="B818:E820"/>
    <mergeCell ref="A1:CI1"/>
    <mergeCell ref="B790:CH790"/>
    <mergeCell ref="B809:CH809"/>
    <mergeCell ref="F810:BY813"/>
    <mergeCell ref="B851:E854"/>
    <mergeCell ref="F851:BY854"/>
    <mergeCell ref="BZ851:CH854"/>
    <mergeCell ref="F800:G800"/>
    <mergeCell ref="F801:G801"/>
    <mergeCell ref="H796:BY799"/>
    <mergeCell ref="H800:BY801"/>
    <mergeCell ref="B821:E827"/>
    <mergeCell ref="F821:BY827"/>
    <mergeCell ref="BZ821:CH827"/>
    <mergeCell ref="F770:AP771"/>
    <mergeCell ref="AQ770:BD771"/>
    <mergeCell ref="BE770:CH771"/>
    <mergeCell ref="B793:E802"/>
    <mergeCell ref="F793:BY794"/>
    <mergeCell ref="BZ793:CH802"/>
    <mergeCell ref="F815:G815"/>
    <mergeCell ref="F844:BY846"/>
    <mergeCell ref="F841:G841"/>
    <mergeCell ref="B837:E843"/>
    <mergeCell ref="BZ837:CH843"/>
    <mergeCell ref="F847:G847"/>
    <mergeCell ref="B597:E600"/>
    <mergeCell ref="BZ597:CH600"/>
    <mergeCell ref="B546:E548"/>
    <mergeCell ref="B734:E738"/>
    <mergeCell ref="B700:E703"/>
    <mergeCell ref="F700:BY703"/>
    <mergeCell ref="BZ700:CH703"/>
    <mergeCell ref="B704:E706"/>
    <mergeCell ref="F704:BY706"/>
    <mergeCell ref="F734:BY738"/>
    <mergeCell ref="BZ733:CH733"/>
    <mergeCell ref="B716:E717"/>
    <mergeCell ref="F716:BY717"/>
    <mergeCell ref="BZ716:CH717"/>
    <mergeCell ref="BZ789:CH789"/>
    <mergeCell ref="F774:BY776"/>
    <mergeCell ref="BZ773:CH773"/>
    <mergeCell ref="BZ774:CH776"/>
    <mergeCell ref="B782:E784"/>
    <mergeCell ref="B844:E849"/>
    <mergeCell ref="BZ844:CH849"/>
    <mergeCell ref="B806:E808"/>
    <mergeCell ref="F828:BY834"/>
    <mergeCell ref="B810:E817"/>
    <mergeCell ref="BZ810:CH817"/>
    <mergeCell ref="F816:G816"/>
    <mergeCell ref="AJ15:AQ15"/>
    <mergeCell ref="H472:J475"/>
    <mergeCell ref="K472:BY475"/>
    <mergeCell ref="BZ472:CH475"/>
    <mergeCell ref="BM219:BR219"/>
    <mergeCell ref="B220:E223"/>
    <mergeCell ref="H461:J462"/>
    <mergeCell ref="K461:BY462"/>
    <mergeCell ref="BZ461:CH462"/>
    <mergeCell ref="A8:E19"/>
    <mergeCell ref="F18:V19"/>
    <mergeCell ref="AA18:AP19"/>
    <mergeCell ref="AQ18:AT19"/>
    <mergeCell ref="AU18:BJ19"/>
    <mergeCell ref="BK18:BN19"/>
    <mergeCell ref="X16:CH17"/>
    <mergeCell ref="F8:V9"/>
    <mergeCell ref="F10:V11"/>
    <mergeCell ref="B74:E80"/>
    <mergeCell ref="BZ74:CH80"/>
    <mergeCell ref="F411:BY413"/>
    <mergeCell ref="F441:BY443"/>
    <mergeCell ref="BZ441:CH443"/>
    <mergeCell ref="BZ416:CH422"/>
    <mergeCell ref="H419:I419"/>
    <mergeCell ref="J419:BY420"/>
    <mergeCell ref="F433:BY435"/>
    <mergeCell ref="BZ433:CH435"/>
    <mergeCell ref="B423:E424"/>
    <mergeCell ref="F423:BY424"/>
    <mergeCell ref="BZ423:CH424"/>
    <mergeCell ref="B427:E430"/>
    <mergeCell ref="B688:E696"/>
    <mergeCell ref="BZ688:CH696"/>
    <mergeCell ref="B697:E699"/>
    <mergeCell ref="F697:BY699"/>
    <mergeCell ref="BZ697:CH699"/>
    <mergeCell ref="A681:CI681"/>
    <mergeCell ref="F601:BY603"/>
    <mergeCell ref="BZ558:CH559"/>
    <mergeCell ref="B536:E540"/>
    <mergeCell ref="BZ536:CH540"/>
    <mergeCell ref="H655:J656"/>
    <mergeCell ref="H465:J466"/>
    <mergeCell ref="K465:BY466"/>
    <mergeCell ref="B441:E475"/>
    <mergeCell ref="H649:J651"/>
    <mergeCell ref="K649:BY651"/>
    <mergeCell ref="H661:J662"/>
    <mergeCell ref="K661:BY662"/>
    <mergeCell ref="BZ661:CH662"/>
    <mergeCell ref="BZ647:CH648"/>
    <mergeCell ref="BZ525:CH528"/>
    <mergeCell ref="F643:BY646"/>
    <mergeCell ref="BZ643:CH646"/>
    <mergeCell ref="H647:J648"/>
    <mergeCell ref="BZ657:CH658"/>
    <mergeCell ref="H659:J660"/>
    <mergeCell ref="K659:BY660"/>
    <mergeCell ref="BZ659:CH660"/>
    <mergeCell ref="AJ5:CH6"/>
    <mergeCell ref="X8:CH9"/>
    <mergeCell ref="D5:I6"/>
    <mergeCell ref="Q5:T6"/>
    <mergeCell ref="X5:AA6"/>
    <mergeCell ref="AB5:AD6"/>
    <mergeCell ref="BO18:CE19"/>
    <mergeCell ref="BZ553:CH555"/>
    <mergeCell ref="B567:E569"/>
    <mergeCell ref="B549:E552"/>
    <mergeCell ref="F549:BY552"/>
    <mergeCell ref="BZ549:CH552"/>
    <mergeCell ref="BZ734:CH738"/>
    <mergeCell ref="BZ704:CH706"/>
    <mergeCell ref="F536:BY540"/>
    <mergeCell ref="B628:E629"/>
    <mergeCell ref="F628:BY629"/>
    <mergeCell ref="F623:BY625"/>
    <mergeCell ref="F638:G638"/>
    <mergeCell ref="B636:E640"/>
    <mergeCell ref="F567:BY569"/>
    <mergeCell ref="F546:BY548"/>
    <mergeCell ref="B586:E588"/>
    <mergeCell ref="F586:BY588"/>
    <mergeCell ref="BZ586:CH588"/>
    <mergeCell ref="F506:BY508"/>
    <mergeCell ref="BZ506:CH508"/>
    <mergeCell ref="F486:BY488"/>
    <mergeCell ref="F553:BY555"/>
    <mergeCell ref="B484:E485"/>
    <mergeCell ref="F484:BY485"/>
    <mergeCell ref="BZ484:CH485"/>
    <mergeCell ref="B515:E516"/>
    <mergeCell ref="F515:BY516"/>
    <mergeCell ref="BZ515:CH516"/>
    <mergeCell ref="F786:AP787"/>
    <mergeCell ref="AQ786:BD787"/>
    <mergeCell ref="BE786:CH787"/>
    <mergeCell ref="BZ777:CH779"/>
    <mergeCell ref="B780:E781"/>
    <mergeCell ref="F818:BY820"/>
    <mergeCell ref="BZ818:CH820"/>
    <mergeCell ref="F837:BY840"/>
    <mergeCell ref="H841:BY842"/>
    <mergeCell ref="A1588:AA1588"/>
    <mergeCell ref="BZ780:CH781"/>
    <mergeCell ref="B774:E776"/>
    <mergeCell ref="BZ782:CH784"/>
    <mergeCell ref="B626:E627"/>
    <mergeCell ref="BZ626:CH627"/>
    <mergeCell ref="BZ673:CH674"/>
    <mergeCell ref="B675:E677"/>
    <mergeCell ref="F675:BY677"/>
    <mergeCell ref="BZ675:CH677"/>
    <mergeCell ref="B618:E620"/>
    <mergeCell ref="B601:E603"/>
    <mergeCell ref="B791:E792"/>
    <mergeCell ref="B531:E533"/>
    <mergeCell ref="B615:E617"/>
    <mergeCell ref="F615:BY617"/>
    <mergeCell ref="BZ615:CH617"/>
    <mergeCell ref="BZ649:CH651"/>
    <mergeCell ref="B643:E662"/>
    <mergeCell ref="B777:E779"/>
    <mergeCell ref="BZ511:CH514"/>
    <mergeCell ref="B576:E578"/>
    <mergeCell ref="F576:BY578"/>
    <mergeCell ref="BZ576:CH578"/>
    <mergeCell ref="B579:E583"/>
    <mergeCell ref="F579:BY583"/>
    <mergeCell ref="BZ579:CH583"/>
    <mergeCell ref="F522:BY524"/>
    <mergeCell ref="BZ522:CH524"/>
    <mergeCell ref="BZ531:CH533"/>
    <mergeCell ref="B522:E524"/>
    <mergeCell ref="BZ444:CH445"/>
    <mergeCell ref="K457:BY458"/>
    <mergeCell ref="BZ457:CH458"/>
    <mergeCell ref="H459:J460"/>
    <mergeCell ref="K459:BY460"/>
    <mergeCell ref="BZ459:CH460"/>
    <mergeCell ref="K446:BY447"/>
    <mergeCell ref="H444:J445"/>
    <mergeCell ref="K448:L448"/>
    <mergeCell ref="M448:BY449"/>
    <mergeCell ref="BZ446:CH450"/>
    <mergeCell ref="H451:J452"/>
    <mergeCell ref="K451:BY452"/>
    <mergeCell ref="B553:E555"/>
    <mergeCell ref="B511:E514"/>
    <mergeCell ref="K444:BY445"/>
    <mergeCell ref="BZ486:CH488"/>
    <mergeCell ref="B486:E488"/>
    <mergeCell ref="B489:E492"/>
    <mergeCell ref="BZ489:CH492"/>
    <mergeCell ref="F525:BY528"/>
    <mergeCell ref="B481:E483"/>
    <mergeCell ref="F481:BY483"/>
    <mergeCell ref="BZ481:CH483"/>
    <mergeCell ref="CQ481:CR481"/>
    <mergeCell ref="CS481:FJ482"/>
    <mergeCell ref="H446:J447"/>
    <mergeCell ref="BZ455:CH456"/>
    <mergeCell ref="H453:J454"/>
    <mergeCell ref="CQ476:CR476"/>
    <mergeCell ref="CS476:FJ476"/>
    <mergeCell ref="CQ477:CR477"/>
    <mergeCell ref="CS477:FJ477"/>
    <mergeCell ref="B478:E480"/>
    <mergeCell ref="F478:BY480"/>
    <mergeCell ref="BZ478:CH480"/>
    <mergeCell ref="CQ478:CR478"/>
    <mergeCell ref="BZ467:CH471"/>
    <mergeCell ref="CS478:FJ478"/>
    <mergeCell ref="CQ479:CR479"/>
    <mergeCell ref="H467:J470"/>
    <mergeCell ref="K467:BY470"/>
    <mergeCell ref="BZ453:CH454"/>
    <mergeCell ref="BZ451:CH452"/>
    <mergeCell ref="H455:J456"/>
    <mergeCell ref="K455:BY456"/>
    <mergeCell ref="K453:BY454"/>
    <mergeCell ref="K463:BY464"/>
    <mergeCell ref="BZ463:CH464"/>
    <mergeCell ref="H457:J458"/>
    <mergeCell ref="BZ465:CH466"/>
    <mergeCell ref="B433:E435"/>
    <mergeCell ref="BZ411:CH413"/>
    <mergeCell ref="H421:I421"/>
    <mergeCell ref="J421:BY421"/>
    <mergeCell ref="B411:E413"/>
    <mergeCell ref="B416:E422"/>
    <mergeCell ref="F416:BY418"/>
    <mergeCell ref="B385:E387"/>
    <mergeCell ref="B366:E369"/>
    <mergeCell ref="F366:BY369"/>
    <mergeCell ref="BZ366:CH369"/>
    <mergeCell ref="B370:E374"/>
    <mergeCell ref="F370:BY374"/>
    <mergeCell ref="BZ370:CH374"/>
    <mergeCell ref="B393:E396"/>
    <mergeCell ref="F393:BY396"/>
    <mergeCell ref="BZ393:CH396"/>
    <mergeCell ref="F400:BY402"/>
    <mergeCell ref="B397:E399"/>
    <mergeCell ref="F397:BY399"/>
    <mergeCell ref="BZ397:CH399"/>
    <mergeCell ref="F382:BY384"/>
    <mergeCell ref="BZ403:CH405"/>
    <mergeCell ref="B406:E408"/>
    <mergeCell ref="F406:BY408"/>
    <mergeCell ref="BZ406:CH408"/>
    <mergeCell ref="F375:BY378"/>
    <mergeCell ref="F379:BY381"/>
    <mergeCell ref="BZ375:CH378"/>
    <mergeCell ref="BZ379:CH381"/>
    <mergeCell ref="B375:E378"/>
    <mergeCell ref="B379:E381"/>
    <mergeCell ref="B400:E402"/>
    <mergeCell ref="BZ400:CH402"/>
    <mergeCell ref="F340:H340"/>
    <mergeCell ref="I340:BY340"/>
    <mergeCell ref="BZ320:CH320"/>
    <mergeCell ref="B321:E325"/>
    <mergeCell ref="F321:BY325"/>
    <mergeCell ref="BZ321:CH325"/>
    <mergeCell ref="B326:E329"/>
    <mergeCell ref="F326:BY329"/>
    <mergeCell ref="BZ326:CH329"/>
    <mergeCell ref="B330:E342"/>
    <mergeCell ref="BZ330:CH342"/>
    <mergeCell ref="I334:BY334"/>
    <mergeCell ref="BZ359:CH362"/>
    <mergeCell ref="F363:BY365"/>
    <mergeCell ref="BZ363:CH365"/>
    <mergeCell ref="BZ350:CH350"/>
    <mergeCell ref="B351:E353"/>
    <mergeCell ref="BZ358:CH358"/>
    <mergeCell ref="B359:E362"/>
    <mergeCell ref="F359:BY362"/>
    <mergeCell ref="F341:H341"/>
    <mergeCell ref="BZ344:CH344"/>
    <mergeCell ref="B345:E348"/>
    <mergeCell ref="F345:BY348"/>
    <mergeCell ref="BZ345:CH348"/>
    <mergeCell ref="F351:BY353"/>
    <mergeCell ref="BZ351:CH353"/>
    <mergeCell ref="B354:E356"/>
    <mergeCell ref="B363:E365"/>
    <mergeCell ref="B303:E305"/>
    <mergeCell ref="F303:BY305"/>
    <mergeCell ref="BZ303:CH305"/>
    <mergeCell ref="B276:E279"/>
    <mergeCell ref="F276:BY279"/>
    <mergeCell ref="BZ276:CH279"/>
    <mergeCell ref="BZ281:CH281"/>
    <mergeCell ref="B282:E288"/>
    <mergeCell ref="F282:BY288"/>
    <mergeCell ref="B308:E314"/>
    <mergeCell ref="F308:BY314"/>
    <mergeCell ref="BZ308:CH314"/>
    <mergeCell ref="B315:E318"/>
    <mergeCell ref="F315:BY318"/>
    <mergeCell ref="BZ315:CH318"/>
    <mergeCell ref="F339:H339"/>
    <mergeCell ref="I339:BY339"/>
    <mergeCell ref="F330:BY333"/>
    <mergeCell ref="I335:BY338"/>
    <mergeCell ref="F335:H335"/>
    <mergeCell ref="I341:BY341"/>
    <mergeCell ref="B358:BY358"/>
    <mergeCell ref="B229:E236"/>
    <mergeCell ref="BZ229:CH236"/>
    <mergeCell ref="F220:BY223"/>
    <mergeCell ref="BZ220:CH223"/>
    <mergeCell ref="BZ219:CH219"/>
    <mergeCell ref="B265:E269"/>
    <mergeCell ref="F265:BY269"/>
    <mergeCell ref="BZ265:CH269"/>
    <mergeCell ref="BZ271:CH271"/>
    <mergeCell ref="B272:E275"/>
    <mergeCell ref="F272:BY275"/>
    <mergeCell ref="BZ272:CH275"/>
    <mergeCell ref="B298:E300"/>
    <mergeCell ref="F298:BY300"/>
    <mergeCell ref="BZ298:CH300"/>
    <mergeCell ref="BZ302:CH302"/>
    <mergeCell ref="B184:E186"/>
    <mergeCell ref="BZ191:CH195"/>
    <mergeCell ref="BZ238:CH238"/>
    <mergeCell ref="BZ242:CH242"/>
    <mergeCell ref="BZ282:CH288"/>
    <mergeCell ref="BZ203:CH204"/>
    <mergeCell ref="H201:J202"/>
    <mergeCell ref="F184:BY186"/>
    <mergeCell ref="F250:BY252"/>
    <mergeCell ref="BZ250:CH252"/>
    <mergeCell ref="F259:BY262"/>
    <mergeCell ref="BZ259:CH262"/>
    <mergeCell ref="B250:E252"/>
    <mergeCell ref="B259:E262"/>
    <mergeCell ref="B255:E258"/>
    <mergeCell ref="BZ264:CH264"/>
    <mergeCell ref="B212:E214"/>
    <mergeCell ref="BZ212:CH214"/>
    <mergeCell ref="BZ173:CH183"/>
    <mergeCell ref="BZ209:CH211"/>
    <mergeCell ref="BZ172:CH172"/>
    <mergeCell ref="A170:CI170"/>
    <mergeCell ref="F180:H180"/>
    <mergeCell ref="I180:BY180"/>
    <mergeCell ref="F182:H182"/>
    <mergeCell ref="I182:BY182"/>
    <mergeCell ref="F175:H175"/>
    <mergeCell ref="I181:BY181"/>
    <mergeCell ref="H189:J190"/>
    <mergeCell ref="K203:BY204"/>
    <mergeCell ref="F187:CH188"/>
    <mergeCell ref="B209:E211"/>
    <mergeCell ref="F209:BY211"/>
    <mergeCell ref="H196:J198"/>
    <mergeCell ref="F212:BY214"/>
    <mergeCell ref="B173:E183"/>
    <mergeCell ref="B187:E205"/>
    <mergeCell ref="B206:E208"/>
    <mergeCell ref="F206:BY208"/>
    <mergeCell ref="K189:BY190"/>
    <mergeCell ref="K191:BY195"/>
    <mergeCell ref="A2:CI2"/>
    <mergeCell ref="A4:AH4"/>
    <mergeCell ref="AI4:CI4"/>
    <mergeCell ref="AF15:AI15"/>
    <mergeCell ref="BZ52:CH52"/>
    <mergeCell ref="F21:AX22"/>
    <mergeCell ref="AY21:BO22"/>
    <mergeCell ref="F23:AX24"/>
    <mergeCell ref="AY23:BO24"/>
    <mergeCell ref="K88:BY90"/>
    <mergeCell ref="A108:CI108"/>
    <mergeCell ref="B110:BY110"/>
    <mergeCell ref="B111:E113"/>
    <mergeCell ref="F111:BY113"/>
    <mergeCell ref="BZ111:CH113"/>
    <mergeCell ref="F97:G97"/>
    <mergeCell ref="H97:BY98"/>
    <mergeCell ref="H88:J88"/>
    <mergeCell ref="H85:BY85"/>
    <mergeCell ref="H86:J86"/>
    <mergeCell ref="K86:BY86"/>
    <mergeCell ref="BZ94:CH98"/>
    <mergeCell ref="F96:G96"/>
    <mergeCell ref="H96:BY96"/>
    <mergeCell ref="B99:E106"/>
    <mergeCell ref="F99:BY106"/>
    <mergeCell ref="BZ81:CH91"/>
    <mergeCell ref="BZ99:CH106"/>
    <mergeCell ref="T63:AI64"/>
    <mergeCell ref="B53:E71"/>
    <mergeCell ref="B94:E98"/>
    <mergeCell ref="F94:BY95"/>
    <mergeCell ref="D31:E31"/>
    <mergeCell ref="F55:G55"/>
    <mergeCell ref="F12:V14"/>
    <mergeCell ref="X12:CH14"/>
    <mergeCell ref="AT15:CI15"/>
    <mergeCell ref="F15:V17"/>
    <mergeCell ref="W15:Y15"/>
    <mergeCell ref="Z15:AE15"/>
    <mergeCell ref="H55:BY56"/>
    <mergeCell ref="F178:H178"/>
    <mergeCell ref="BZ297:CH297"/>
    <mergeCell ref="F179:H179"/>
    <mergeCell ref="I179:BY179"/>
    <mergeCell ref="I178:BY178"/>
    <mergeCell ref="F32:CG32"/>
    <mergeCell ref="F33:CG33"/>
    <mergeCell ref="F35:CG35"/>
    <mergeCell ref="F36:CG36"/>
    <mergeCell ref="H58:S59"/>
    <mergeCell ref="T58:AI59"/>
    <mergeCell ref="H67:S68"/>
    <mergeCell ref="T67:BN68"/>
    <mergeCell ref="H69:S70"/>
    <mergeCell ref="T69:AJ70"/>
    <mergeCell ref="F81:BY83"/>
    <mergeCell ref="G66:BY66"/>
    <mergeCell ref="G31:CF31"/>
    <mergeCell ref="F85:G85"/>
    <mergeCell ref="B81:E91"/>
    <mergeCell ref="A49:CI49"/>
    <mergeCell ref="F74:BY76"/>
    <mergeCell ref="B116:E136"/>
    <mergeCell ref="J5:M6"/>
    <mergeCell ref="N5:P6"/>
    <mergeCell ref="U5:W6"/>
    <mergeCell ref="H63:S64"/>
    <mergeCell ref="F53:BY54"/>
    <mergeCell ref="BZ53:CH71"/>
    <mergeCell ref="BZ307:CH307"/>
    <mergeCell ref="F116:BY117"/>
    <mergeCell ref="H87:J87"/>
    <mergeCell ref="K87:BY87"/>
    <mergeCell ref="F77:G77"/>
    <mergeCell ref="H77:BY77"/>
    <mergeCell ref="F78:BY80"/>
    <mergeCell ref="K196:BY198"/>
    <mergeCell ref="BZ196:CH198"/>
    <mergeCell ref="BZ184:CH186"/>
    <mergeCell ref="BZ206:CH208"/>
    <mergeCell ref="X10:CH11"/>
    <mergeCell ref="H200:CH200"/>
    <mergeCell ref="BZ254:CH254"/>
    <mergeCell ref="F255:BY258"/>
    <mergeCell ref="BZ255:CH258"/>
    <mergeCell ref="F229:BY236"/>
    <mergeCell ref="A217:CI217"/>
    <mergeCell ref="BZ228:CH228"/>
    <mergeCell ref="B224:E226"/>
    <mergeCell ref="F224:BY226"/>
    <mergeCell ref="BZ224:CH226"/>
    <mergeCell ref="B243:E247"/>
    <mergeCell ref="F243:BY247"/>
    <mergeCell ref="BZ243:CH247"/>
    <mergeCell ref="BZ249:CH249"/>
    <mergeCell ref="BZ655:CH656"/>
    <mergeCell ref="BZ613:CH614"/>
    <mergeCell ref="BZ623:CH625"/>
    <mergeCell ref="D45:E45"/>
    <mergeCell ref="G45:CF45"/>
    <mergeCell ref="CQ486:CR486"/>
    <mergeCell ref="CS486:FJ486"/>
    <mergeCell ref="B239:E240"/>
    <mergeCell ref="F239:BY240"/>
    <mergeCell ref="BZ239:CH240"/>
    <mergeCell ref="Z60:BX61"/>
    <mergeCell ref="G62:BY62"/>
    <mergeCell ref="AL69:AW70"/>
    <mergeCell ref="AX69:BG70"/>
    <mergeCell ref="BI69:BN70"/>
    <mergeCell ref="H191:J195"/>
    <mergeCell ref="BZ201:CH202"/>
    <mergeCell ref="H203:J204"/>
    <mergeCell ref="F334:H334"/>
    <mergeCell ref="B519:E521"/>
    <mergeCell ref="F519:BY521"/>
    <mergeCell ref="BZ519:CH521"/>
    <mergeCell ref="BZ601:CH603"/>
    <mergeCell ref="B558:E559"/>
    <mergeCell ref="B525:E528"/>
    <mergeCell ref="F177:H177"/>
    <mergeCell ref="I177:BY177"/>
    <mergeCell ref="F173:BY174"/>
    <mergeCell ref="I175:BY175"/>
    <mergeCell ref="F176:H176"/>
    <mergeCell ref="I176:BY176"/>
    <mergeCell ref="BZ189:CH190"/>
    <mergeCell ref="B866:E869"/>
    <mergeCell ref="F866:BY869"/>
    <mergeCell ref="BZ866:CH869"/>
    <mergeCell ref="B870:E871"/>
    <mergeCell ref="F870:BY871"/>
    <mergeCell ref="BZ870:CH871"/>
    <mergeCell ref="F873:AP874"/>
    <mergeCell ref="AQ873:BD874"/>
    <mergeCell ref="BE873:CH874"/>
    <mergeCell ref="BC876:CH876"/>
    <mergeCell ref="B877:CH877"/>
    <mergeCell ref="B878:E894"/>
    <mergeCell ref="B506:E508"/>
    <mergeCell ref="F511:BY514"/>
    <mergeCell ref="BZ746:CH746"/>
    <mergeCell ref="BZ683:CH683"/>
    <mergeCell ref="B684:E687"/>
    <mergeCell ref="K655:BY656"/>
    <mergeCell ref="BZ546:CH548"/>
    <mergeCell ref="B623:E625"/>
    <mergeCell ref="BZ628:CH629"/>
    <mergeCell ref="B630:E631"/>
    <mergeCell ref="F630:BY631"/>
    <mergeCell ref="BZ630:CH631"/>
    <mergeCell ref="BZ636:CH640"/>
    <mergeCell ref="H638:BY639"/>
    <mergeCell ref="F666:G666"/>
    <mergeCell ref="H666:BY666"/>
    <mergeCell ref="B663:E670"/>
    <mergeCell ref="BZ663:CH670"/>
    <mergeCell ref="BZ634:CH635"/>
    <mergeCell ref="F634:BY635"/>
    <mergeCell ref="F707:BY710"/>
    <mergeCell ref="BZ707:CH710"/>
    <mergeCell ref="B711:E715"/>
    <mergeCell ref="BZ711:CH715"/>
    <mergeCell ref="D32:E32"/>
    <mergeCell ref="D33:E33"/>
    <mergeCell ref="D34:E34"/>
    <mergeCell ref="D35:E35"/>
    <mergeCell ref="D36:E36"/>
    <mergeCell ref="D37:E37"/>
    <mergeCell ref="D38:E38"/>
    <mergeCell ref="D39:E39"/>
    <mergeCell ref="D40:E40"/>
    <mergeCell ref="D41:E41"/>
    <mergeCell ref="D42:E42"/>
    <mergeCell ref="D43:E43"/>
    <mergeCell ref="D44:E44"/>
    <mergeCell ref="F34:CE34"/>
    <mergeCell ref="F37:CE37"/>
    <mergeCell ref="F38:CE38"/>
    <mergeCell ref="F39:CE39"/>
    <mergeCell ref="F40:CE40"/>
    <mergeCell ref="F41:CE41"/>
    <mergeCell ref="F42:CE42"/>
    <mergeCell ref="F43:CE43"/>
    <mergeCell ref="F44:CE44"/>
    <mergeCell ref="K201:BY202"/>
    <mergeCell ref="BZ562:CH564"/>
    <mergeCell ref="BZ604:CH606"/>
    <mergeCell ref="B634:E635"/>
    <mergeCell ref="H657:J658"/>
    <mergeCell ref="K657:BY658"/>
    <mergeCell ref="F636:BY637"/>
    <mergeCell ref="K647:BY648"/>
    <mergeCell ref="F626:BY627"/>
    <mergeCell ref="F609:BY612"/>
    <mergeCell ref="B748:E751"/>
    <mergeCell ref="F748:BY751"/>
    <mergeCell ref="BZ748:CH751"/>
    <mergeCell ref="B752:E753"/>
    <mergeCell ref="F752:BY753"/>
    <mergeCell ref="BZ752:CH753"/>
    <mergeCell ref="B754:E757"/>
    <mergeCell ref="H652:J654"/>
    <mergeCell ref="K652:BY654"/>
    <mergeCell ref="BZ652:CH654"/>
    <mergeCell ref="F688:BY690"/>
    <mergeCell ref="F691:H691"/>
    <mergeCell ref="I691:BY691"/>
    <mergeCell ref="F692:H692"/>
    <mergeCell ref="I692:BY693"/>
    <mergeCell ref="F693:H693"/>
    <mergeCell ref="F694:H694"/>
    <mergeCell ref="I694:BY694"/>
    <mergeCell ref="F667:G667"/>
    <mergeCell ref="H667:BY669"/>
    <mergeCell ref="B673:E674"/>
    <mergeCell ref="F673:BY674"/>
    <mergeCell ref="F663:BY665"/>
    <mergeCell ref="BZ684:CH687"/>
    <mergeCell ref="A740:CI740"/>
    <mergeCell ref="F695:H695"/>
    <mergeCell ref="I695:BY695"/>
    <mergeCell ref="B707:E710"/>
    <mergeCell ref="B137:E138"/>
    <mergeCell ref="F137:BY138"/>
    <mergeCell ref="BZ137:CH138"/>
    <mergeCell ref="B141:E142"/>
    <mergeCell ref="F141:BY142"/>
    <mergeCell ref="BZ141:CH142"/>
    <mergeCell ref="A144:CI144"/>
    <mergeCell ref="B147:E153"/>
    <mergeCell ref="F147:BY149"/>
    <mergeCell ref="BZ147:CH153"/>
    <mergeCell ref="F150:G150"/>
    <mergeCell ref="F152:G152"/>
    <mergeCell ref="B154:E155"/>
    <mergeCell ref="F154:BY155"/>
    <mergeCell ref="BZ154:CH155"/>
    <mergeCell ref="B158:E159"/>
    <mergeCell ref="F158:BY159"/>
    <mergeCell ref="BZ158:CH159"/>
    <mergeCell ref="H150:BY150"/>
    <mergeCell ref="F151:G151"/>
    <mergeCell ref="H151:BX151"/>
    <mergeCell ref="H152:BY152"/>
    <mergeCell ref="CS495:FJ495"/>
    <mergeCell ref="CQ497:CR497"/>
    <mergeCell ref="CS497:FJ497"/>
    <mergeCell ref="CQ498:CR498"/>
    <mergeCell ref="CS498:FJ498"/>
    <mergeCell ref="CQ488:CR488"/>
    <mergeCell ref="CS488:FJ488"/>
    <mergeCell ref="F489:BY492"/>
    <mergeCell ref="CQ489:CR489"/>
    <mergeCell ref="H463:J464"/>
    <mergeCell ref="BZ116:CH136"/>
    <mergeCell ref="F118:BY121"/>
    <mergeCell ref="H122:I122"/>
    <mergeCell ref="J122:BY122"/>
    <mergeCell ref="F128:BY130"/>
    <mergeCell ref="H131:I131"/>
    <mergeCell ref="J131:BY131"/>
    <mergeCell ref="H132:I132"/>
    <mergeCell ref="J132:BY132"/>
    <mergeCell ref="F134:BY136"/>
    <mergeCell ref="F354:BY356"/>
    <mergeCell ref="BZ354:CH356"/>
    <mergeCell ref="F427:BY430"/>
    <mergeCell ref="BZ427:CH430"/>
    <mergeCell ref="CS479:FJ479"/>
    <mergeCell ref="CQ480:CR480"/>
    <mergeCell ref="CS480:FJ480"/>
    <mergeCell ref="CS489:FJ489"/>
    <mergeCell ref="B382:E384"/>
    <mergeCell ref="B403:E405"/>
    <mergeCell ref="F403:BY405"/>
    <mergeCell ref="BZ382:CH384"/>
    <mergeCell ref="BZ385:CH387"/>
    <mergeCell ref="F385:BY387"/>
    <mergeCell ref="B499:E501"/>
    <mergeCell ref="F499:BY501"/>
    <mergeCell ref="BZ499:CH501"/>
    <mergeCell ref="CQ499:CR499"/>
    <mergeCell ref="CS499:FJ500"/>
    <mergeCell ref="B502:E503"/>
    <mergeCell ref="F502:BY503"/>
    <mergeCell ref="BZ502:CH503"/>
    <mergeCell ref="B589:E592"/>
    <mergeCell ref="F589:BY592"/>
    <mergeCell ref="BZ589:CH592"/>
    <mergeCell ref="B388:E390"/>
    <mergeCell ref="F388:BY390"/>
    <mergeCell ref="BZ388:CH390"/>
    <mergeCell ref="B426:BY426"/>
    <mergeCell ref="F436:BY438"/>
    <mergeCell ref="B436:E438"/>
    <mergeCell ref="BZ436:CH438"/>
    <mergeCell ref="B477:BY477"/>
    <mergeCell ref="B494:CH494"/>
    <mergeCell ref="CQ494:CR494"/>
    <mergeCell ref="CS494:FJ494"/>
    <mergeCell ref="B495:E498"/>
    <mergeCell ref="F495:BY498"/>
    <mergeCell ref="BZ495:CH498"/>
    <mergeCell ref="CQ495:CR495"/>
    <mergeCell ref="B593:E596"/>
    <mergeCell ref="F593:BY596"/>
    <mergeCell ref="BZ593:CH596"/>
    <mergeCell ref="B608:BY608"/>
    <mergeCell ref="B622:BY622"/>
    <mergeCell ref="F684:BY687"/>
    <mergeCell ref="F618:BY620"/>
    <mergeCell ref="BZ618:CH620"/>
    <mergeCell ref="B570:E571"/>
    <mergeCell ref="F570:BY571"/>
    <mergeCell ref="BZ570:CH571"/>
    <mergeCell ref="B572:E575"/>
    <mergeCell ref="F572:BY575"/>
    <mergeCell ref="BZ572:CH575"/>
    <mergeCell ref="F597:BY600"/>
    <mergeCell ref="B529:E530"/>
    <mergeCell ref="F529:BY530"/>
    <mergeCell ref="BZ529:CH530"/>
    <mergeCell ref="F531:BY533"/>
    <mergeCell ref="B562:E564"/>
    <mergeCell ref="F562:BY564"/>
    <mergeCell ref="B541:E543"/>
    <mergeCell ref="F541:BY543"/>
    <mergeCell ref="BZ541:CH543"/>
    <mergeCell ref="BZ567:CH569"/>
    <mergeCell ref="B609:E612"/>
    <mergeCell ref="BZ609:CH612"/>
    <mergeCell ref="F558:BY559"/>
    <mergeCell ref="F604:BY606"/>
    <mergeCell ref="B604:E606"/>
    <mergeCell ref="B613:E614"/>
    <mergeCell ref="F613:BY614"/>
    <mergeCell ref="F711:BY715"/>
    <mergeCell ref="B720:E731"/>
    <mergeCell ref="F720:BY723"/>
    <mergeCell ref="BZ720:CH731"/>
    <mergeCell ref="F724:H724"/>
    <mergeCell ref="I724:BY724"/>
    <mergeCell ref="F725:H725"/>
    <mergeCell ref="I725:BY729"/>
    <mergeCell ref="F730:H730"/>
    <mergeCell ref="I730:BY730"/>
    <mergeCell ref="F754:BY757"/>
    <mergeCell ref="BZ754:CH757"/>
    <mergeCell ref="B758:E760"/>
    <mergeCell ref="F758:BY760"/>
    <mergeCell ref="BZ758:CH760"/>
    <mergeCell ref="B761:CH761"/>
    <mergeCell ref="B762:E764"/>
    <mergeCell ref="F762:BY764"/>
    <mergeCell ref="BZ762:CH764"/>
    <mergeCell ref="AT746:BY746"/>
    <mergeCell ref="B747:CH747"/>
    <mergeCell ref="D742:CB743"/>
    <mergeCell ref="B765:E768"/>
    <mergeCell ref="F765:BY768"/>
    <mergeCell ref="BZ765:CH768"/>
    <mergeCell ref="BC859:CH859"/>
    <mergeCell ref="B860:E862"/>
    <mergeCell ref="F860:BY862"/>
    <mergeCell ref="BZ860:CH862"/>
    <mergeCell ref="B863:E865"/>
    <mergeCell ref="F863:BY865"/>
    <mergeCell ref="BZ863:CH865"/>
    <mergeCell ref="BZ835:CH836"/>
    <mergeCell ref="F780:BY781"/>
    <mergeCell ref="F791:BY792"/>
    <mergeCell ref="BZ791:CH792"/>
    <mergeCell ref="B803:E805"/>
    <mergeCell ref="F803:BY805"/>
    <mergeCell ref="BZ803:CH805"/>
    <mergeCell ref="B828:E834"/>
    <mergeCell ref="AT773:BY773"/>
    <mergeCell ref="AT789:BY789"/>
    <mergeCell ref="F856:AP857"/>
    <mergeCell ref="AQ856:BD857"/>
    <mergeCell ref="BE856:CH857"/>
    <mergeCell ref="F782:BY784"/>
    <mergeCell ref="F777:BY779"/>
    <mergeCell ref="F796:G796"/>
    <mergeCell ref="F806:BY808"/>
    <mergeCell ref="BZ806:CH808"/>
    <mergeCell ref="F795:G795"/>
    <mergeCell ref="H795:BY795"/>
    <mergeCell ref="F814:G814"/>
    <mergeCell ref="H814:BY815"/>
    <mergeCell ref="F878:BY888"/>
    <mergeCell ref="BZ878:CH894"/>
    <mergeCell ref="F889:G889"/>
    <mergeCell ref="H889:BX891"/>
    <mergeCell ref="F892:G892"/>
    <mergeCell ref="H892:BX894"/>
    <mergeCell ref="B895:E899"/>
    <mergeCell ref="F895:BY899"/>
    <mergeCell ref="BZ895:CH899"/>
    <mergeCell ref="B900:E902"/>
    <mergeCell ref="F900:BY902"/>
    <mergeCell ref="BZ900:CH902"/>
    <mergeCell ref="B903:E906"/>
    <mergeCell ref="F903:BY906"/>
    <mergeCell ref="BZ903:CH906"/>
    <mergeCell ref="B907:E909"/>
    <mergeCell ref="F907:BY909"/>
    <mergeCell ref="BZ907:CH909"/>
    <mergeCell ref="B910:E912"/>
    <mergeCell ref="F910:BY912"/>
    <mergeCell ref="BZ910:CH912"/>
    <mergeCell ref="B913:E915"/>
    <mergeCell ref="F913:BY915"/>
    <mergeCell ref="BZ913:CH915"/>
    <mergeCell ref="B916:E919"/>
    <mergeCell ref="F916:BY919"/>
    <mergeCell ref="BZ916:CH919"/>
    <mergeCell ref="B920:E922"/>
    <mergeCell ref="F920:BY922"/>
    <mergeCell ref="BZ920:CH922"/>
    <mergeCell ref="B923:E926"/>
    <mergeCell ref="F923:BY926"/>
    <mergeCell ref="BZ923:CH926"/>
    <mergeCell ref="B927:E929"/>
    <mergeCell ref="F927:BY929"/>
    <mergeCell ref="BZ927:CH929"/>
    <mergeCell ref="B930:E938"/>
    <mergeCell ref="F930:BY932"/>
    <mergeCell ref="BZ930:CH938"/>
    <mergeCell ref="F933:G933"/>
    <mergeCell ref="H933:BX934"/>
    <mergeCell ref="F935:G935"/>
    <mergeCell ref="H935:BX938"/>
    <mergeCell ref="B939:E941"/>
    <mergeCell ref="F939:BY941"/>
    <mergeCell ref="BZ939:CH941"/>
    <mergeCell ref="B942:E945"/>
    <mergeCell ref="F942:BY943"/>
    <mergeCell ref="BZ942:CH945"/>
    <mergeCell ref="F944:G944"/>
    <mergeCell ref="H944:BX945"/>
    <mergeCell ref="B946:E948"/>
    <mergeCell ref="F946:BY948"/>
    <mergeCell ref="BZ946:CH948"/>
    <mergeCell ref="B949:E950"/>
    <mergeCell ref="F949:BY950"/>
    <mergeCell ref="BZ949:CH950"/>
    <mergeCell ref="B951:E952"/>
    <mergeCell ref="F951:BY952"/>
    <mergeCell ref="BZ951:CH952"/>
    <mergeCell ref="B953:CH953"/>
    <mergeCell ref="B954:E964"/>
    <mergeCell ref="F954:BY958"/>
    <mergeCell ref="BZ954:CH964"/>
    <mergeCell ref="F959:G959"/>
    <mergeCell ref="H959:BX961"/>
    <mergeCell ref="F962:G962"/>
    <mergeCell ref="H962:BX964"/>
    <mergeCell ref="B965:E968"/>
    <mergeCell ref="F965:BY968"/>
    <mergeCell ref="BZ965:CH968"/>
    <mergeCell ref="B969:E972"/>
    <mergeCell ref="F969:BY972"/>
    <mergeCell ref="BZ969:CH972"/>
    <mergeCell ref="B973:E975"/>
    <mergeCell ref="F973:BY975"/>
    <mergeCell ref="BZ973:CH975"/>
    <mergeCell ref="B976:E978"/>
    <mergeCell ref="F976:BY978"/>
    <mergeCell ref="BZ976:CH978"/>
    <mergeCell ref="B979:E981"/>
    <mergeCell ref="F979:BY981"/>
    <mergeCell ref="BZ979:CH981"/>
    <mergeCell ref="B982:E985"/>
    <mergeCell ref="F982:BY985"/>
    <mergeCell ref="BZ982:CH985"/>
    <mergeCell ref="B986:E988"/>
    <mergeCell ref="F986:BY988"/>
    <mergeCell ref="BZ986:CH988"/>
    <mergeCell ref="B989:E992"/>
    <mergeCell ref="F989:BY992"/>
    <mergeCell ref="BZ989:CH992"/>
    <mergeCell ref="B993:E995"/>
    <mergeCell ref="F993:BY995"/>
    <mergeCell ref="BZ993:CH995"/>
    <mergeCell ref="B996:E999"/>
    <mergeCell ref="F996:BY999"/>
    <mergeCell ref="BZ996:CH999"/>
    <mergeCell ref="B1000:E1002"/>
    <mergeCell ref="F1000:BY1002"/>
    <mergeCell ref="BZ1000:CH1002"/>
    <mergeCell ref="B1003:E1004"/>
    <mergeCell ref="F1003:BY1004"/>
    <mergeCell ref="BZ1003:CH1004"/>
    <mergeCell ref="F1006:AP1007"/>
    <mergeCell ref="AQ1006:BD1007"/>
    <mergeCell ref="BE1006:CH1007"/>
    <mergeCell ref="BC1009:CH1009"/>
    <mergeCell ref="B1010:CH1010"/>
    <mergeCell ref="B1011:E1014"/>
    <mergeCell ref="F1011:BY1014"/>
    <mergeCell ref="BZ1011:CH1014"/>
    <mergeCell ref="B1015:E1018"/>
    <mergeCell ref="F1015:BY1018"/>
    <mergeCell ref="BZ1015:CH1018"/>
    <mergeCell ref="B1019:E1022"/>
    <mergeCell ref="F1019:BY1022"/>
    <mergeCell ref="BZ1019:CH1022"/>
    <mergeCell ref="B1023:E1026"/>
    <mergeCell ref="F1023:BY1026"/>
    <mergeCell ref="BZ1023:CH1026"/>
    <mergeCell ref="B1027:E1030"/>
    <mergeCell ref="F1027:BY1030"/>
    <mergeCell ref="BZ1027:CH1030"/>
    <mergeCell ref="B1031:E1034"/>
    <mergeCell ref="F1031:BY1034"/>
    <mergeCell ref="BZ1031:CH1034"/>
    <mergeCell ref="B1035:E1038"/>
    <mergeCell ref="F1035:BY1038"/>
    <mergeCell ref="BZ1035:CH1038"/>
    <mergeCell ref="B1039:E1040"/>
    <mergeCell ref="F1039:BY1040"/>
    <mergeCell ref="BZ1039:CH1040"/>
    <mergeCell ref="B1041:E1043"/>
    <mergeCell ref="F1041:BY1043"/>
    <mergeCell ref="BZ1041:CH1043"/>
    <mergeCell ref="B1044:E1046"/>
    <mergeCell ref="F1044:BY1046"/>
    <mergeCell ref="BZ1044:CH1046"/>
    <mergeCell ref="B1047:E1050"/>
    <mergeCell ref="F1047:BY1050"/>
    <mergeCell ref="BZ1047:CH1050"/>
    <mergeCell ref="B1051:E1056"/>
    <mergeCell ref="F1051:BY1056"/>
    <mergeCell ref="BZ1051:CH1056"/>
    <mergeCell ref="B1057:E1060"/>
    <mergeCell ref="F1057:BY1060"/>
    <mergeCell ref="BZ1057:CH1060"/>
    <mergeCell ref="B1061:E1062"/>
    <mergeCell ref="F1061:BY1062"/>
    <mergeCell ref="BZ1061:CH1062"/>
    <mergeCell ref="B1063:CH1063"/>
    <mergeCell ref="B1064:E1066"/>
    <mergeCell ref="F1064:BY1066"/>
    <mergeCell ref="BZ1064:CH1066"/>
    <mergeCell ref="B1067:E1070"/>
    <mergeCell ref="F1067:BY1070"/>
    <mergeCell ref="BZ1067:CH1070"/>
    <mergeCell ref="B1071:E1073"/>
    <mergeCell ref="F1071:BY1073"/>
    <mergeCell ref="BZ1071:CH1073"/>
    <mergeCell ref="B1074:E1077"/>
    <mergeCell ref="F1074:BY1077"/>
    <mergeCell ref="BZ1074:CH1077"/>
    <mergeCell ref="BC1079:CH1079"/>
    <mergeCell ref="B1080:E1082"/>
    <mergeCell ref="F1080:BY1082"/>
    <mergeCell ref="BZ1080:CH1082"/>
    <mergeCell ref="B1083:E1087"/>
    <mergeCell ref="F1083:BY1087"/>
    <mergeCell ref="BZ1083:CH1087"/>
    <mergeCell ref="B1088:E1092"/>
    <mergeCell ref="F1088:BY1092"/>
    <mergeCell ref="BZ1088:CH1092"/>
    <mergeCell ref="B1093:E1095"/>
    <mergeCell ref="F1093:BY1095"/>
    <mergeCell ref="BZ1093:CH1095"/>
    <mergeCell ref="F1097:AP1098"/>
    <mergeCell ref="AQ1097:BD1098"/>
    <mergeCell ref="BE1097:CH1098"/>
    <mergeCell ref="BC1100:CH1100"/>
    <mergeCell ref="B1101:E1103"/>
    <mergeCell ref="F1101:BY1103"/>
    <mergeCell ref="BZ1101:CH1103"/>
    <mergeCell ref="B1104:E1108"/>
    <mergeCell ref="F1104:BY1108"/>
    <mergeCell ref="BZ1104:CH1108"/>
    <mergeCell ref="B1109:E1117"/>
    <mergeCell ref="F1109:BY1113"/>
    <mergeCell ref="BZ1109:CH1117"/>
    <mergeCell ref="F1114:G1114"/>
    <mergeCell ref="H1114:BY1114"/>
    <mergeCell ref="H1115:BY1115"/>
    <mergeCell ref="H1116:BY1116"/>
    <mergeCell ref="B1118:E1120"/>
    <mergeCell ref="F1118:BY1120"/>
    <mergeCell ref="BZ1118:CH1120"/>
    <mergeCell ref="F1122:AP1123"/>
    <mergeCell ref="AQ1122:BD1123"/>
    <mergeCell ref="BE1122:CH1123"/>
    <mergeCell ref="BC1125:CH1125"/>
    <mergeCell ref="B1126:E1128"/>
    <mergeCell ref="F1126:BY1128"/>
    <mergeCell ref="BZ1126:CH1128"/>
    <mergeCell ref="B1129:E1131"/>
    <mergeCell ref="F1129:BY1131"/>
    <mergeCell ref="BZ1129:CH1131"/>
    <mergeCell ref="F1133:AP1134"/>
    <mergeCell ref="AQ1133:BD1134"/>
    <mergeCell ref="BE1133:CH1134"/>
    <mergeCell ref="BC1136:CH1136"/>
    <mergeCell ref="B1137:E1139"/>
    <mergeCell ref="F1137:BY1139"/>
    <mergeCell ref="BZ1137:CH1139"/>
    <mergeCell ref="B1140:E1143"/>
    <mergeCell ref="F1140:BY1143"/>
    <mergeCell ref="BZ1140:CH1143"/>
    <mergeCell ref="B1144:E1156"/>
    <mergeCell ref="F1144:BY1146"/>
    <mergeCell ref="BZ1144:CH1156"/>
    <mergeCell ref="F1147:G1147"/>
    <mergeCell ref="F1148:G1148"/>
    <mergeCell ref="H1148:BY1150"/>
    <mergeCell ref="F1151:G1151"/>
    <mergeCell ref="H1151:BY1152"/>
    <mergeCell ref="F1153:G1153"/>
    <mergeCell ref="H1153:BY1156"/>
    <mergeCell ref="F1156:G1156"/>
    <mergeCell ref="B1157:E1159"/>
    <mergeCell ref="F1157:BY1159"/>
    <mergeCell ref="BZ1157:CH1159"/>
    <mergeCell ref="B1160:E1163"/>
    <mergeCell ref="F1160:BY1163"/>
    <mergeCell ref="BZ1160:CH1163"/>
    <mergeCell ref="B1164:E1166"/>
    <mergeCell ref="F1164:BY1166"/>
    <mergeCell ref="BZ1164:CH1166"/>
    <mergeCell ref="B1167:E1170"/>
    <mergeCell ref="F1167:BY1170"/>
    <mergeCell ref="BZ1167:CH1170"/>
    <mergeCell ref="B1171:E1176"/>
    <mergeCell ref="F1171:BY1176"/>
    <mergeCell ref="BZ1171:CH1176"/>
    <mergeCell ref="F1178:AP1179"/>
    <mergeCell ref="AQ1178:BD1179"/>
    <mergeCell ref="BE1178:CH1179"/>
    <mergeCell ref="BC1181:CH1181"/>
    <mergeCell ref="B1182:E1186"/>
    <mergeCell ref="F1182:BY1186"/>
    <mergeCell ref="BZ1182:CH1186"/>
    <mergeCell ref="B1187:E1188"/>
    <mergeCell ref="F1187:BY1188"/>
    <mergeCell ref="BZ1187:CH1188"/>
    <mergeCell ref="B1189:E1191"/>
    <mergeCell ref="F1189:BY1191"/>
    <mergeCell ref="BZ1189:CH1191"/>
    <mergeCell ref="B1192:E1194"/>
    <mergeCell ref="F1192:BY1194"/>
    <mergeCell ref="BZ1192:CH1194"/>
    <mergeCell ref="B1195:E1197"/>
    <mergeCell ref="F1195:BY1197"/>
    <mergeCell ref="BZ1195:CH1197"/>
    <mergeCell ref="B1198:E1202"/>
    <mergeCell ref="F1198:BY1202"/>
    <mergeCell ref="BZ1198:CH1202"/>
    <mergeCell ref="B1203:E1204"/>
    <mergeCell ref="F1203:BY1204"/>
    <mergeCell ref="BZ1203:CH1204"/>
    <mergeCell ref="B1205:E1207"/>
    <mergeCell ref="F1205:BY1207"/>
    <mergeCell ref="BZ1205:CH1207"/>
    <mergeCell ref="B1208:E1210"/>
    <mergeCell ref="F1208:BY1210"/>
    <mergeCell ref="BZ1208:CH1210"/>
    <mergeCell ref="B1211:E1214"/>
    <mergeCell ref="F1211:BY1214"/>
    <mergeCell ref="BZ1211:CH1214"/>
    <mergeCell ref="B1215:E1218"/>
    <mergeCell ref="F1215:BY1218"/>
    <mergeCell ref="BZ1215:CH1218"/>
    <mergeCell ref="B1219:E1222"/>
    <mergeCell ref="F1219:BY1222"/>
    <mergeCell ref="BZ1219:CH1222"/>
    <mergeCell ref="F1224:AP1225"/>
    <mergeCell ref="AQ1224:BD1225"/>
    <mergeCell ref="BE1224:CH1225"/>
    <mergeCell ref="B1228:CH1228"/>
    <mergeCell ref="B1229:E1232"/>
    <mergeCell ref="F1229:BY1232"/>
    <mergeCell ref="BZ1229:CH1232"/>
    <mergeCell ref="B1233:E1235"/>
    <mergeCell ref="F1233:BY1235"/>
    <mergeCell ref="BZ1233:CH1235"/>
    <mergeCell ref="B1236:E1239"/>
    <mergeCell ref="F1236:BY1239"/>
    <mergeCell ref="BZ1236:CH1239"/>
    <mergeCell ref="B1240:CH1240"/>
    <mergeCell ref="B1241:E1245"/>
    <mergeCell ref="F1241:BY1245"/>
    <mergeCell ref="BZ1241:CH1245"/>
    <mergeCell ref="B1246:E1249"/>
    <mergeCell ref="F1246:BY1249"/>
    <mergeCell ref="BZ1246:CH1249"/>
    <mergeCell ref="B1250:E1253"/>
    <mergeCell ref="F1250:BY1253"/>
    <mergeCell ref="BZ1250:CH1253"/>
    <mergeCell ref="B1254:E1256"/>
    <mergeCell ref="F1254:BY1256"/>
    <mergeCell ref="BZ1254:CH1256"/>
    <mergeCell ref="B1257:E1258"/>
    <mergeCell ref="F1257:BY1258"/>
    <mergeCell ref="BZ1257:CH1258"/>
    <mergeCell ref="B1259:CH1259"/>
    <mergeCell ref="B1260:E1279"/>
    <mergeCell ref="F1260:BY1261"/>
    <mergeCell ref="BZ1260:CH1279"/>
    <mergeCell ref="F1262:H1262"/>
    <mergeCell ref="I1262:BY1262"/>
    <mergeCell ref="F1263:H1263"/>
    <mergeCell ref="I1263:BY1263"/>
    <mergeCell ref="F1264:H1264"/>
    <mergeCell ref="I1264:BY1266"/>
    <mergeCell ref="F1265:H1265"/>
    <mergeCell ref="F1267:H1267"/>
    <mergeCell ref="I1267:BY1270"/>
    <mergeCell ref="F1271:H1271"/>
    <mergeCell ref="I1271:BY1271"/>
    <mergeCell ref="F1272:H1272"/>
    <mergeCell ref="I1272:BY1272"/>
    <mergeCell ref="F1273:H1273"/>
    <mergeCell ref="I1273:BY1275"/>
    <mergeCell ref="F1276:H1276"/>
    <mergeCell ref="I1276:BY1277"/>
    <mergeCell ref="F1278:H1278"/>
    <mergeCell ref="I1278:BY1279"/>
    <mergeCell ref="F1281:AP1282"/>
    <mergeCell ref="AQ1281:BD1282"/>
    <mergeCell ref="BE1281:CH1282"/>
    <mergeCell ref="BC1284:CH1284"/>
    <mergeCell ref="B1285:CH1285"/>
    <mergeCell ref="B1286:E1288"/>
    <mergeCell ref="F1286:BY1288"/>
    <mergeCell ref="BZ1286:CH1288"/>
    <mergeCell ref="B1289:E1290"/>
    <mergeCell ref="F1289:BY1290"/>
    <mergeCell ref="BZ1289:CH1290"/>
    <mergeCell ref="B1291:E1293"/>
    <mergeCell ref="F1291:BY1293"/>
    <mergeCell ref="BZ1291:CH1293"/>
    <mergeCell ref="B1294:E1296"/>
    <mergeCell ref="F1294:BY1296"/>
    <mergeCell ref="BZ1294:CH1296"/>
    <mergeCell ref="B1297:E1299"/>
    <mergeCell ref="F1297:BY1299"/>
    <mergeCell ref="BZ1297:CH1299"/>
    <mergeCell ref="B1300:E1301"/>
    <mergeCell ref="F1300:BY1301"/>
    <mergeCell ref="BZ1300:CH1301"/>
    <mergeCell ref="B1302:E1304"/>
    <mergeCell ref="F1302:BY1304"/>
    <mergeCell ref="BZ1302:CH1304"/>
    <mergeCell ref="B1305:E1307"/>
    <mergeCell ref="F1305:BY1307"/>
    <mergeCell ref="BZ1305:CH1307"/>
    <mergeCell ref="B1308:E1313"/>
    <mergeCell ref="F1308:BY1309"/>
    <mergeCell ref="BZ1308:CH1313"/>
    <mergeCell ref="F1310:G1310"/>
    <mergeCell ref="H1310:BY1312"/>
    <mergeCell ref="B1314:E1317"/>
    <mergeCell ref="F1314:BY1317"/>
    <mergeCell ref="BZ1314:CH1317"/>
    <mergeCell ref="B1318:E1321"/>
    <mergeCell ref="F1318:BY1321"/>
    <mergeCell ref="BZ1318:CH1321"/>
    <mergeCell ref="B1322:CH1322"/>
    <mergeCell ref="B1323:E1326"/>
    <mergeCell ref="F1323:BY1326"/>
    <mergeCell ref="BZ1323:CH1326"/>
    <mergeCell ref="B1327:E1329"/>
    <mergeCell ref="F1327:BY1329"/>
    <mergeCell ref="BZ1327:CH1329"/>
    <mergeCell ref="B1330:E1333"/>
    <mergeCell ref="F1330:BY1333"/>
    <mergeCell ref="BZ1330:CH1333"/>
    <mergeCell ref="B1334:E1339"/>
    <mergeCell ref="F1334:BY1339"/>
    <mergeCell ref="BZ1334:CH1339"/>
    <mergeCell ref="B1340:E1341"/>
    <mergeCell ref="F1340:BY1341"/>
    <mergeCell ref="BZ1340:CH1341"/>
    <mergeCell ref="F1343:AP1344"/>
    <mergeCell ref="AQ1343:BD1344"/>
    <mergeCell ref="BE1343:CH1344"/>
    <mergeCell ref="BC1346:CH1346"/>
    <mergeCell ref="B1347:E1349"/>
    <mergeCell ref="F1347:BY1349"/>
    <mergeCell ref="BZ1347:CH1349"/>
    <mergeCell ref="B1350:E1352"/>
    <mergeCell ref="F1350:BY1352"/>
    <mergeCell ref="BZ1350:CH1352"/>
    <mergeCell ref="B1353:E1356"/>
    <mergeCell ref="F1353:BY1356"/>
    <mergeCell ref="BZ1353:CH1356"/>
    <mergeCell ref="B1357:E1360"/>
    <mergeCell ref="F1357:BY1360"/>
    <mergeCell ref="BZ1357:CH1360"/>
    <mergeCell ref="F1362:AP1363"/>
    <mergeCell ref="AQ1362:BD1363"/>
    <mergeCell ref="BC1365:CH1365"/>
    <mergeCell ref="B1366:CH1366"/>
    <mergeCell ref="B1367:E1374"/>
    <mergeCell ref="F1367:CH1368"/>
    <mergeCell ref="F1369:H1371"/>
    <mergeCell ref="I1369:BY1371"/>
    <mergeCell ref="BZ1369:CH1371"/>
    <mergeCell ref="F1372:H1374"/>
    <mergeCell ref="I1372:BY1374"/>
    <mergeCell ref="BZ1372:CH1374"/>
    <mergeCell ref="B1375:E1378"/>
    <mergeCell ref="F1375:BY1378"/>
    <mergeCell ref="BZ1375:CH1378"/>
    <mergeCell ref="B1379:E1380"/>
    <mergeCell ref="F1379:BY1380"/>
    <mergeCell ref="BZ1379:CH1380"/>
    <mergeCell ref="B1381:CH1381"/>
    <mergeCell ref="B1382:E1384"/>
    <mergeCell ref="F1382:BY1384"/>
    <mergeCell ref="BZ1382:CH1384"/>
    <mergeCell ref="B1385:E1388"/>
    <mergeCell ref="F1385:BY1388"/>
    <mergeCell ref="BZ1385:CH1388"/>
    <mergeCell ref="B1389:E1390"/>
    <mergeCell ref="F1389:BY1390"/>
    <mergeCell ref="BZ1389:CH1390"/>
    <mergeCell ref="B1391:CH1391"/>
    <mergeCell ref="B1392:E1400"/>
    <mergeCell ref="F1392:CH1393"/>
    <mergeCell ref="F1394:H1396"/>
    <mergeCell ref="I1394:BY1396"/>
    <mergeCell ref="BZ1394:CH1396"/>
    <mergeCell ref="F1397:H1400"/>
    <mergeCell ref="I1397:BY1400"/>
    <mergeCell ref="BZ1397:CH1400"/>
    <mergeCell ref="B1401:E1404"/>
    <mergeCell ref="F1401:BY1404"/>
    <mergeCell ref="BZ1401:CH1404"/>
    <mergeCell ref="B1405:E1406"/>
    <mergeCell ref="F1405:BY1406"/>
    <mergeCell ref="BZ1405:CH1406"/>
    <mergeCell ref="F1408:AP1409"/>
    <mergeCell ref="AQ1408:BD1409"/>
    <mergeCell ref="BC1411:CH1411"/>
    <mergeCell ref="B1412:E1422"/>
    <mergeCell ref="F1412:BX1415"/>
    <mergeCell ref="BZ1412:CH1422"/>
    <mergeCell ref="F1416:H1416"/>
    <mergeCell ref="I1416:BY1417"/>
    <mergeCell ref="I1418:BY1422"/>
    <mergeCell ref="B1423:E1425"/>
    <mergeCell ref="F1423:BY1425"/>
    <mergeCell ref="BZ1423:CH1425"/>
    <mergeCell ref="F1418:H1419"/>
    <mergeCell ref="B1426:E1431"/>
    <mergeCell ref="F1426:BY1427"/>
    <mergeCell ref="BZ1426:CH1431"/>
    <mergeCell ref="F1428:H1428"/>
    <mergeCell ref="I1428:BY1430"/>
    <mergeCell ref="B1432:E1433"/>
    <mergeCell ref="F1432:BY1433"/>
    <mergeCell ref="BZ1432:CH1433"/>
    <mergeCell ref="B1434:E1437"/>
    <mergeCell ref="F1434:BY1437"/>
    <mergeCell ref="BZ1434:CH1437"/>
    <mergeCell ref="B1438:E1439"/>
    <mergeCell ref="F1438:BY1439"/>
    <mergeCell ref="BZ1438:CH1439"/>
    <mergeCell ref="B1440:E1450"/>
    <mergeCell ref="F1440:BY1441"/>
    <mergeCell ref="BZ1440:CH1450"/>
    <mergeCell ref="F1442:H1442"/>
    <mergeCell ref="I1442:BY1443"/>
    <mergeCell ref="F1444:H1444"/>
    <mergeCell ref="I1444:BY1444"/>
    <mergeCell ref="F1445:H1445"/>
    <mergeCell ref="I1445:BY1446"/>
    <mergeCell ref="F1447:H1447"/>
    <mergeCell ref="I1447:BY1447"/>
    <mergeCell ref="F1448:H1448"/>
    <mergeCell ref="I1448:BY1449"/>
    <mergeCell ref="F1450:H1450"/>
    <mergeCell ref="I1450:BY1450"/>
    <mergeCell ref="B1451:E1453"/>
    <mergeCell ref="F1451:BY1453"/>
    <mergeCell ref="BZ1451:CH1453"/>
    <mergeCell ref="B1454:E1456"/>
    <mergeCell ref="F1454:BY1456"/>
    <mergeCell ref="BZ1454:CH1456"/>
    <mergeCell ref="B1457:E1458"/>
    <mergeCell ref="F1457:BY1458"/>
    <mergeCell ref="BZ1457:CH1458"/>
    <mergeCell ref="B1459:E1461"/>
    <mergeCell ref="F1459:BY1461"/>
    <mergeCell ref="BZ1459:CH1461"/>
    <mergeCell ref="B1462:E1464"/>
    <mergeCell ref="F1462:BY1464"/>
    <mergeCell ref="BZ1462:CH1464"/>
    <mergeCell ref="B1465:E1467"/>
    <mergeCell ref="F1465:BY1467"/>
    <mergeCell ref="BZ1465:CH1467"/>
    <mergeCell ref="B1468:E1470"/>
    <mergeCell ref="F1468:BY1470"/>
    <mergeCell ref="BZ1468:CH1470"/>
    <mergeCell ref="F1472:AP1473"/>
    <mergeCell ref="AQ1472:BD1473"/>
    <mergeCell ref="A1475:CI1475"/>
    <mergeCell ref="BZ1477:CH1477"/>
    <mergeCell ref="B1478:E1481"/>
    <mergeCell ref="F1478:BY1481"/>
    <mergeCell ref="BZ1478:CH1481"/>
    <mergeCell ref="B1482:E1484"/>
    <mergeCell ref="F1482:BY1484"/>
    <mergeCell ref="BZ1482:CH1484"/>
    <mergeCell ref="B1485:E1494"/>
    <mergeCell ref="F1485:BY1487"/>
    <mergeCell ref="BZ1485:CH1494"/>
    <mergeCell ref="H1488:P1490"/>
    <mergeCell ref="Q1488:BT1490"/>
    <mergeCell ref="H1492:Q1493"/>
    <mergeCell ref="R1492:X1493"/>
    <mergeCell ref="Y1492:AA1493"/>
    <mergeCell ref="AD1492:AM1493"/>
    <mergeCell ref="AN1492:AT1493"/>
    <mergeCell ref="AU1492:AW1493"/>
    <mergeCell ref="BZ1539:CH1541"/>
    <mergeCell ref="B1542:E1548"/>
    <mergeCell ref="F1542:BY1545"/>
    <mergeCell ref="BZ1542:CH1548"/>
    <mergeCell ref="B1549:E1553"/>
    <mergeCell ref="F1549:BY1553"/>
    <mergeCell ref="BZ1549:CH1553"/>
    <mergeCell ref="G1496:CB1496"/>
    <mergeCell ref="B1497:CI1497"/>
    <mergeCell ref="G1498:BZ1499"/>
    <mergeCell ref="BZ1506:CH1506"/>
    <mergeCell ref="B1507:CH1507"/>
    <mergeCell ref="B1508:E1514"/>
    <mergeCell ref="F1508:BY1511"/>
    <mergeCell ref="BZ1508:CH1514"/>
    <mergeCell ref="H1512:AX1512"/>
    <mergeCell ref="AY1512:BC1513"/>
    <mergeCell ref="BD1512:BG1513"/>
    <mergeCell ref="H1513:AX1513"/>
    <mergeCell ref="B1515:E1517"/>
    <mergeCell ref="F1515:BY1517"/>
    <mergeCell ref="BZ1515:CH1517"/>
    <mergeCell ref="B1518:E1524"/>
    <mergeCell ref="F1518:BY1521"/>
    <mergeCell ref="BZ1518:CH1524"/>
    <mergeCell ref="B1579:E1583"/>
    <mergeCell ref="F1579:BY1580"/>
    <mergeCell ref="BZ1579:CH1583"/>
    <mergeCell ref="F1581:G1581"/>
    <mergeCell ref="H1581:BY1583"/>
    <mergeCell ref="H847:BY847"/>
    <mergeCell ref="H848:BY849"/>
    <mergeCell ref="BZ1555:CH1555"/>
    <mergeCell ref="B1556:E1566"/>
    <mergeCell ref="F1556:BY1559"/>
    <mergeCell ref="BZ1556:CH1566"/>
    <mergeCell ref="F1560:G1560"/>
    <mergeCell ref="H1560:Q1560"/>
    <mergeCell ref="R1560:BY1566"/>
    <mergeCell ref="B1567:E1572"/>
    <mergeCell ref="F1567:BY1568"/>
    <mergeCell ref="BZ1567:CH1572"/>
    <mergeCell ref="F1569:G1569"/>
    <mergeCell ref="H1569:BY1572"/>
    <mergeCell ref="BZ1574:CH1574"/>
    <mergeCell ref="B1575:E1578"/>
    <mergeCell ref="F1575:BY1578"/>
    <mergeCell ref="BZ1575:CH1578"/>
    <mergeCell ref="B1525:E1529"/>
    <mergeCell ref="F1525:BY1529"/>
    <mergeCell ref="BZ1525:CH1529"/>
    <mergeCell ref="B1531:CH1531"/>
    <mergeCell ref="B1532:E1538"/>
    <mergeCell ref="F1532:BY1535"/>
    <mergeCell ref="BZ1532:CH1538"/>
    <mergeCell ref="B1539:E1541"/>
    <mergeCell ref="F1539:BY1541"/>
  </mergeCells>
  <phoneticPr fontId="2"/>
  <dataValidations count="11">
    <dataValidation type="list" allowBlank="1" showInputMessage="1" showErrorMessage="1" sqref="AQ1472:BD1473 AQ786:BD787 AQ856:BD857 BZ416:CH422 BZ697:CH699 AQ770:BD771 AY21:BO24 BZ1556:CH1557 BZ1485:CH1494 BZ1542:CH1543 BZ1508:CH1509 BZ1532:CH1533 BZ1518:CH1519 AQ1362:BD1364 BZ1478:CH1479 AQ1122:BD1124 AQ873:BD874 AQ1006:BD1007 AQ1097:BD1098 AQ1224:BD1225 AQ1133:BD1134 AQ1178:BD1179 AQ1281:BD1282 AQ1343:BD1345 AQ1408:BD1409">
      <formula1>"ある,ない"</formula1>
    </dataValidation>
    <dataValidation type="list" allowBlank="1" showInputMessage="1" showErrorMessage="1" sqref="CA818:CH836 BZ818:BZ837 BZ601:CH606 BZ536:CH540 BZ345:CH348 BZ379 BZ359:BZ375 CA359:CH374 BZ628:CH631 BZ679:CH679 BZ609:CH620 BZ541 BZ570:CH583 BZ478:BZ487 CA478:CH485 BZ298:CH300 BZ99:CH104 BZ774:CH784 BZ663 BZ673:CH677 BZ567 BZ558:CH559 BZ427:CH430 BZ423:CH424 BZ351:CH356 BZ239:CH240 BZ196:CH198 BZ173:CH174 BZ94:CH96 BZ53:CH71 BZ506 BZ444 BZ446 BZ451 BZ455 BZ457 BZ459 BZ461 BZ463 BZ465 BZ453 BZ441:BZ442 BZ411:CH413 BZ684:CH696 BZ647 BZ649:BZ650 BZ655 BZ657 BZ659 BZ661 BZ634:BZ636 BZ643:BZ644 BZ250:CH252 BZ74:BZ75 BZ189:CH194 BZ243:CH247 BZ272:CH279 BZ184 BZ220:CH226 BZ229 BZ265:CH269 BZ546:BZ553 BZ403:CH408 BZ489 BZ511:CH514 BZ515 BZ519:CH524 BZ525:BZ526 BZ529 BZ531 CA546:CH552 BZ623 BZ626 CA634:CH635 BZ844 BZ810 BZ851:CH854 BZ652:BZ653 BZ467 BZ81:CH91 BZ158:CH159 BZ154:CH155 BZ111:CH113 BZ116:CH138 BZ147:CH149 BZ141:CH142 BZ201:CH215 BZ255:CH262 BZ282:CH288 BZ303:CH305 BZ308:CH318 CA321:CH329 BZ321:BZ331 BZ382:CH390 CA433:CH435 BZ433:BZ436 BZ495 BZ499:BZ500 BZ502:CH503 BZ562:CH564 BZ597 BZ586:CH596 BZ716:CH717 CA700:CH710 BZ700:BZ711 BZ734:CH739 BZ720:CH731 BZ860:CH871 BZ900:CH929 BZ939:CH941 BZ946:CH952 BZ965:CH1004 CA393:CH399 BZ393:BZ400 BZ472:BZ474 BZ791:CH808">
      <formula1>$CK$54:$CM$54</formula1>
    </dataValidation>
    <dataValidation type="list" allowBlank="1" showInputMessage="1" showErrorMessage="1" sqref="BZ1171 BZ1334 BZ1454:BZ1455 BZ1451:BZ1452 BZ1438 BZ1423 BZ1434:BZ1436 BZ1459:BZ1460 BZ1465:BZ1466 BZ1426 BZ1432 BZ1457 BZ1462 BZ1468 BZ1412 BZ1440">
      <formula1>"○,×,―"</formula1>
    </dataValidation>
    <dataValidation type="list" allowBlank="1" showInputMessage="1" showErrorMessage="1" sqref="BZ769:CH769 BZ785:CH785 BZ855:CH855">
      <formula1>#REF!</formula1>
    </dataValidation>
    <dataValidation type="list" allowBlank="1" showInputMessage="1" showErrorMessage="1" sqref="T58">
      <formula1>"あり,なし"</formula1>
    </dataValidation>
    <dataValidation type="list" allowBlank="1" showInputMessage="1" showErrorMessage="1" sqref="BZ1575:CH1578">
      <formula1>"いる,いない"</formula1>
    </dataValidation>
    <dataValidation type="list" allowBlank="1" showInputMessage="1" showErrorMessage="1" sqref="BZ762:CH768 BZ748:CH760">
      <formula1>$CK$684:$CM$684</formula1>
    </dataValidation>
    <dataValidation type="list" allowBlank="1" showInputMessage="1" showErrorMessage="1" sqref="BZ1397:BZ1398 BZ1520:CH1530 BZ1579:CH1583 BZ1064:CH1077 BZ1394:CH1396 BZ1375:CH1391 BZ1369:CH1371 BZ1372:BZ1373 BZ1340:CH1341 BZ1286:CH1321 BZ1241 BZ1246:BZ1247 BZ1250:BZ1251 BZ1182:CH1222 BZ1260 BZ1254:CH1258 BZ1544:CH1554 BZ1401:CH1406 BZ1347:CH1360 BZ1101:CH1120 BZ1180:CH1180 BZ1135:CH1135 BZ1510:CH1517 BZ1323:CH1333 BZ1495:CH1495 BZ1126:CH1131 BZ1482:CH1484 BZ1534:CH1541 BZ1137:CH1170 BZ1558:CH1572 BZ1229:CH1239 BZ1080:CH1095">
      <formula1>$CK$1066:$CM$1066</formula1>
    </dataValidation>
    <dataValidation type="list" allowBlank="1" showInputMessage="1" showErrorMessage="1" sqref="BZ1480:CH1481">
      <formula1>$CK$60:$CM$60</formula1>
    </dataValidation>
    <dataValidation type="list" allowBlank="1" showInputMessage="1" showErrorMessage="1" sqref="BZ878:CH899 BZ930:CH938 BZ954:CH964 BZ942:CH945">
      <formula1>$CK$746:$CM$746</formula1>
    </dataValidation>
    <dataValidation type="list" allowBlank="1" showInputMessage="1" showErrorMessage="1" sqref="BZ1011:CH1062">
      <formula1>$CK$1011:$CM$1011</formula1>
    </dataValidation>
  </dataValidations>
  <printOptions horizontalCentered="1"/>
  <pageMargins left="0.39370078740157483" right="0.39370078740157483" top="0.78740157480314965" bottom="0.78740157480314965" header="0.27559055118110237" footer="0.47244094488188981"/>
  <pageSetup paperSize="9" scale="89" fitToHeight="0" orientation="portrait" cellComments="asDisplayed" r:id="rId1"/>
  <headerFooter alignWithMargins="0">
    <oddHeader>&amp;R&amp;"ＭＳ Ｐゴシック,標準"&amp;9令和６年度運営状況点検書
（地域密着型通所介護）</oddHeader>
    <oddFooter>&amp;C&amp;P/&amp;N</oddFooter>
    <firstHeader>&amp;R&amp;"ＭＳ Ｐゴシック,標準"&amp;9H28運営状況点検書（通所介護）
横須賀市に所在する事業所用</firstHeader>
    <firstFooter>&amp;C&amp;P</firstFooter>
  </headerFooter>
  <rowBreaks count="27" manualBreakCount="27">
    <brk id="48" max="87" man="1"/>
    <brk id="107" max="87" man="1"/>
    <brk id="169" max="87" man="1"/>
    <brk id="216" max="87" man="1"/>
    <brk id="270" max="87" man="1"/>
    <brk id="319" max="87" man="1"/>
    <brk id="381" max="87" man="1"/>
    <brk id="439" max="87" man="1"/>
    <brk id="508" max="87" man="1"/>
    <brk id="565" max="87" man="1"/>
    <brk id="621" max="87" man="1"/>
    <brk id="680" max="87" man="1"/>
    <brk id="739" max="87" man="1"/>
    <brk id="788" max="87" man="1"/>
    <brk id="854" max="87" man="1"/>
    <brk id="919" max="87" man="1"/>
    <brk id="985" max="87" man="1"/>
    <brk id="1050" max="87" man="1"/>
    <brk id="1099" max="87" man="1"/>
    <brk id="1163" max="87" man="1"/>
    <brk id="1226" max="87" man="1"/>
    <brk id="1283" max="87" man="1"/>
    <brk id="1345" max="87" man="1"/>
    <brk id="1407" max="87" man="1"/>
    <brk id="1474" max="87" man="1"/>
    <brk id="1530" max="87" man="1"/>
    <brk id="1573"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R06運営状況点検書（地域密着型通所介護）</vt:lpstr>
      <vt:lpstr>'R06運営状況点検書（地域密着型通所介護）'!Print_Area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2025-01-20T05:39:31Z</cp:lastPrinted>
  <dcterms:created xsi:type="dcterms:W3CDTF">2016-09-22T08:33:20Z</dcterms:created>
  <dcterms:modified xsi:type="dcterms:W3CDTF">2025-01-28T04:20:13Z</dcterms:modified>
</cp:coreProperties>
</file>