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105" yWindow="-105" windowWidth="19425" windowHeight="10425" tabRatio="763"/>
  </bookViews>
  <sheets>
    <sheet name="R06運営状況点検書（定期巡回・随時対応型訪問介護看護）" sheetId="7" r:id="rId1"/>
  </sheets>
  <definedNames>
    <definedName name="HIT_ROW107" localSheetId="0">'R06運営状況点検書（定期巡回・随時対応型訪問介護看護）'!#REF!</definedName>
    <definedName name="HIT_ROW109" localSheetId="0">'R06運営状況点検書（定期巡回・随時対応型訪問介護看護）'!#REF!</definedName>
    <definedName name="HIT_ROW124" localSheetId="0">'R06運営状況点検書（定期巡回・随時対応型訪問介護看護）'!#REF!</definedName>
    <definedName name="HIT_ROW180" localSheetId="0">'R06運営状況点検書（定期巡回・随時対応型訪問介護看護）'!#REF!</definedName>
    <definedName name="HIT_ROW81" localSheetId="0">'R06運営状況点検書（定期巡回・随時対応型訪問介護看護）'!#REF!</definedName>
    <definedName name="_xlnm.Print_Area" localSheetId="0">'R06運営状況点検書（定期巡回・随時対応型訪問介護看護）'!$A$1:$CJ$873</definedName>
  </definedNames>
  <calcPr calcId="162913"/>
</workbook>
</file>

<file path=xl/sharedStrings.xml><?xml version="1.0" encoding="utf-8"?>
<sst xmlns="http://schemas.openxmlformats.org/spreadsheetml/2006/main" count="569" uniqueCount="373">
  <si>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</si>
  <si>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</si>
  <si>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</si>
  <si>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</si>
  <si>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</si>
  <si>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</si>
  <si>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</si>
  <si>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</si>
  <si>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</si>
  <si>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</si>
  <si>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</si>
  <si>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</si>
  <si>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問２</t>
    <rPh sb="0" eb="1">
      <t>トイ</t>
    </rPh>
    <phoneticPr fontId="2"/>
  </si>
  <si>
    <t>①</t>
    <phoneticPr fontId="2"/>
  </si>
  <si>
    <t>②</t>
    <phoneticPr fontId="2"/>
  </si>
  <si>
    <t>③</t>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</si>
  <si>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</si>
  <si>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</si>
  <si>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</si>
  <si>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</si>
  <si>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</si>
  <si>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</si>
  <si>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</si>
  <si>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</si>
  <si>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ある　ない</t>
    <phoneticPr fontId="2"/>
  </si>
  <si>
    <t>問11</t>
    <rPh sb="0" eb="1">
      <t>トイ</t>
    </rPh>
    <phoneticPr fontId="2"/>
  </si>
  <si>
    <t>緊急時等における対応方法</t>
    <phoneticPr fontId="2"/>
  </si>
  <si>
    <t>事業の目的、運営の方針、事業所名称、事業所所在地</t>
    <phoneticPr fontId="2"/>
  </si>
  <si>
    <t>④</t>
    <phoneticPr fontId="2"/>
  </si>
  <si>
    <t>通常の事業の実施地域</t>
    <phoneticPr fontId="2"/>
  </si>
  <si>
    <t>月</t>
    <rPh sb="0" eb="1">
      <t>ガツ</t>
    </rPh>
    <phoneticPr fontId="2"/>
  </si>
  <si>
    <t>点検者（職・氏名）※原則として管理者が行ってください。　</t>
    <phoneticPr fontId="2"/>
  </si>
  <si>
    <t>⑥</t>
    <phoneticPr fontId="2"/>
  </si>
  <si>
    <t>⑦</t>
    <phoneticPr fontId="2"/>
  </si>
  <si>
    <t>④</t>
    <phoneticPr fontId="2"/>
  </si>
  <si>
    <t>⑤</t>
    <phoneticPr fontId="2"/>
  </si>
  <si>
    <t>⑧</t>
    <phoneticPr fontId="2"/>
  </si>
  <si>
    <t>年</t>
    <rPh sb="0" eb="1">
      <t>ネン</t>
    </rPh>
    <phoneticPr fontId="2"/>
  </si>
  <si>
    <t>日</t>
    <rPh sb="0" eb="1">
      <t>ニチ</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</si>
  <si>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</si>
  <si>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</si>
  <si>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</si>
  <si>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</si>
  <si>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</si>
  <si>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問13</t>
    <rPh sb="0" eb="1">
      <t>ト</t>
    </rPh>
    <phoneticPr fontId="2"/>
  </si>
  <si>
    <t>問14</t>
    <rPh sb="0" eb="1">
      <t>ト</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</si>
  <si>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</si>
  <si>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</si>
  <si>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</si>
  <si>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</si>
  <si>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電話番号</t>
    <rPh sb="0" eb="2">
      <t>デンワ</t>
    </rPh>
    <rPh sb="2" eb="4">
      <t>バンゴウ</t>
    </rPh>
    <phoneticPr fontId="2"/>
  </si>
  <si>
    <t>名　　称</t>
    <phoneticPr fontId="2"/>
  </si>
  <si>
    <t>令和</t>
    <rPh sb="0" eb="2">
      <t>レイワ</t>
    </rPh>
    <phoneticPr fontId="2"/>
  </si>
  <si>
    <t>※</t>
    <phoneticPr fontId="42"/>
  </si>
  <si>
    <t>・</t>
    <phoneticPr fontId="42"/>
  </si>
  <si>
    <t>指定地域密着型サービスの事業の人員、設備及び運営に関する基準（平成18年厚生労働省令第34号）</t>
    <rPh sb="0" eb="2">
      <t>シテイ</t>
    </rPh>
    <phoneticPr fontId="42"/>
  </si>
  <si>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2"/>
  </si>
  <si>
    <t>指定地域密着型サービスに要する費用の額の算定に関する基準（平成18年厚生労働省告示第126号）</t>
    <phoneticPr fontId="42"/>
  </si>
  <si>
    <t>指定地域密着型介護予防サービスに要する費用の額の算定に関する基準（平成18年厚生労働省告示第128号）</t>
    <rPh sb="7" eb="9">
      <t>カイゴ</t>
    </rPh>
    <rPh sb="9" eb="11">
      <t>ヨボウ</t>
    </rPh>
    <phoneticPr fontId="42"/>
  </si>
  <si>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2"/>
  </si>
  <si>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2"/>
  </si>
  <si>
    <t>厚生労働大臣が定める基準に適合する利用者等（平成27年厚生労働省告示第94号）</t>
    <phoneticPr fontId="42"/>
  </si>
  <si>
    <t>厚生労働大臣が定める基準（平成27年厚生労働省告示第95号）</t>
    <phoneticPr fontId="42"/>
  </si>
  <si>
    <t>プルダウンになっています</t>
    <phoneticPr fontId="2"/>
  </si>
  <si>
    <t>プルダウンになっています</t>
    <phoneticPr fontId="2"/>
  </si>
  <si>
    <t>運営状況点検書に記載の各項目は、主に以下の基準等に基づいています。</t>
    <rPh sb="18" eb="20">
      <t>イカ</t>
    </rPh>
    <phoneticPr fontId="42"/>
  </si>
  <si>
    <t>要介護度や所得の多寡を理由にサービスの提供を拒否していない。</t>
    <phoneticPr fontId="2"/>
  </si>
  <si>
    <t>事業所について広告をする場合には、その内容が虚偽又は誇大なものとなっていない。</t>
    <phoneticPr fontId="2"/>
  </si>
  <si>
    <t>苦情を受け付けた場合には、当該苦情の受付日、内容等を記録している。</t>
    <rPh sb="18" eb="21">
      <t>ウケツケビ</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</si>
  <si>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</si>
  <si>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27"/>
  </si>
  <si>
    <t>↓回答欄</t>
    <rPh sb="1" eb="3">
      <t>カイトウ</t>
    </rPh>
    <rPh sb="3" eb="4">
      <t>ラン</t>
    </rPh>
    <phoneticPr fontId="2"/>
  </si>
  <si>
    <t>イ</t>
    <phoneticPr fontId="2"/>
  </si>
  <si>
    <t>（12）サービスの提供の記録</t>
    <rPh sb="9" eb="11">
      <t>テイキョウ</t>
    </rPh>
    <rPh sb="12" eb="14">
      <t>キロク</t>
    </rPh>
    <phoneticPr fontId="2"/>
  </si>
  <si>
    <t>（13）利用料等の受領</t>
    <rPh sb="4" eb="8">
      <t>リヨウリョウナド</t>
    </rPh>
    <rPh sb="9" eb="11">
      <t>ジュリョウ</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</si>
  <si>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</si>
  <si>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従業者に対し、虐待の防止のための研修を定期的に実施している。</t>
    <phoneticPr fontId="2"/>
  </si>
  <si>
    <t>令和６年度　運営状況点検書</t>
    <phoneticPr fontId="2"/>
  </si>
  <si>
    <t>厚生労働大臣が定める施設基準（平成27年厚生労働省告示第96号）　　　　　　その他関係法令、通知等</t>
    <rPh sb="43" eb="44">
      <t>ホウ</t>
    </rPh>
    <rPh sb="44" eb="45">
      <t>レイ</t>
    </rPh>
    <phoneticPr fontId="42"/>
  </si>
  <si>
    <t>（14）保険給付の請求のための証明書の交付</t>
    <rPh sb="4" eb="6">
      <t>ホケン</t>
    </rPh>
    <rPh sb="6" eb="8">
      <t>キュウフ</t>
    </rPh>
    <rPh sb="9" eb="11">
      <t>セイキュウ</t>
    </rPh>
    <rPh sb="15" eb="18">
      <t>ショウメイショ</t>
    </rPh>
    <rPh sb="19" eb="21">
      <t>コウフ</t>
    </rPh>
    <phoneticPr fontId="2"/>
  </si>
  <si>
    <t>問２</t>
    <rPh sb="0" eb="1">
      <t>トイ</t>
    </rPh>
    <phoneticPr fontId="2"/>
  </si>
  <si>
    <t>重要事項をウェブサイトに掲載している。（令和７年３月31日までの間は、努力義務とされています。）</t>
    <phoneticPr fontId="2"/>
  </si>
  <si>
    <t>（届出をしていない場合は空欄で結構です。）</t>
    <phoneticPr fontId="2"/>
  </si>
  <si>
    <t>問12</t>
    <rPh sb="0" eb="1">
      <t>ト</t>
    </rPh>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</si>
  <si>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</si>
  <si>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</si>
  <si>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42"/>
  </si>
  <si>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</si>
  <si>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</si>
  <si>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併設する事業所の種別</t>
    <rPh sb="0" eb="2">
      <t>ヘイセツ</t>
    </rPh>
    <rPh sb="4" eb="7">
      <t>ジギョウショ</t>
    </rPh>
    <rPh sb="8" eb="10">
      <t>シュベツ</t>
    </rPh>
    <phoneticPr fontId="2"/>
  </si>
  <si>
    <t>オペレーションセンターの設置の有無</t>
    <rPh sb="12" eb="14">
      <t>セッチ</t>
    </rPh>
    <rPh sb="15" eb="17">
      <t>ウム</t>
    </rPh>
    <phoneticPr fontId="2"/>
  </si>
  <si>
    <t xml:space="preserve"> １．人員基準について</t>
    <rPh sb="3" eb="5">
      <t>ジンイン</t>
    </rPh>
    <rPh sb="5" eb="7">
      <t>キジュン</t>
    </rPh>
    <phoneticPr fontId="2"/>
  </si>
  <si>
    <t>問２</t>
    <rPh sb="0" eb="1">
      <t>ト</t>
    </rPh>
    <phoneticPr fontId="2"/>
  </si>
  <si>
    <t>【兼務状況について】次の商務を兼務している。</t>
    <rPh sb="1" eb="3">
      <t>ケンム</t>
    </rPh>
    <rPh sb="3" eb="5">
      <t>ジョウキョウ</t>
    </rPh>
    <rPh sb="10" eb="11">
      <t>ツギ</t>
    </rPh>
    <rPh sb="12" eb="14">
      <t>ショウム</t>
    </rPh>
    <rPh sb="15" eb="17">
      <t>ケンム</t>
    </rPh>
    <phoneticPr fontId="2"/>
  </si>
  <si>
    <r>
      <t>　管理者は、暴力団員等又は暴力団員等と密接な関係を有する者</t>
    </r>
    <r>
      <rPr>
        <u/>
        <sz val="10.5"/>
        <rFont val="ＭＳ ゴシック"/>
        <family val="3"/>
        <charset val="128"/>
      </rPr>
      <t>ではない</t>
    </r>
    <r>
      <rPr>
        <sz val="10.5"/>
        <rFont val="ＭＳ ゴシック"/>
        <family val="3"/>
        <charset val="128"/>
      </rPr>
      <t>。</t>
    </r>
    <phoneticPr fontId="2"/>
  </si>
  <si>
    <t>問４</t>
    <rPh sb="0" eb="1">
      <t>ト</t>
    </rPh>
    <phoneticPr fontId="2"/>
  </si>
  <si>
    <t>問２</t>
    <phoneticPr fontId="2"/>
  </si>
  <si>
    <t>問４</t>
    <phoneticPr fontId="2"/>
  </si>
  <si>
    <t>　オペレーターは、看護師、介護福祉士、医師、保健師、准看護師、社会福祉士、介護支援専門員のいずれかの資格がある。</t>
    <phoneticPr fontId="2"/>
  </si>
  <si>
    <t>　サービス提供時間帯を通じて、オペレーターを１以上配置している。</t>
    <rPh sb="5" eb="7">
      <t>テイキョウ</t>
    </rPh>
    <rPh sb="7" eb="9">
      <t>ジカン</t>
    </rPh>
    <rPh sb="9" eb="10">
      <t>タイ</t>
    </rPh>
    <rPh sb="11" eb="12">
      <t>ツウ</t>
    </rPh>
    <rPh sb="23" eb="25">
      <t>イジョウ</t>
    </rPh>
    <rPh sb="25" eb="27">
      <t>ハイチ</t>
    </rPh>
    <phoneticPr fontId="2"/>
  </si>
  <si>
    <t>　常勤専従の管理者を配置している。</t>
    <rPh sb="6" eb="9">
      <t>カンリシャ</t>
    </rPh>
    <phoneticPr fontId="2"/>
  </si>
  <si>
    <t>（３）訪問介護員等</t>
    <rPh sb="3" eb="5">
      <t>ホウモン</t>
    </rPh>
    <rPh sb="5" eb="7">
      <t>カイゴ</t>
    </rPh>
    <rPh sb="7" eb="8">
      <t>イン</t>
    </rPh>
    <rPh sb="8" eb="9">
      <t>トウ</t>
    </rPh>
    <phoneticPr fontId="2"/>
  </si>
  <si>
    <t>（１）事務所</t>
    <rPh sb="3" eb="5">
      <t>ジム</t>
    </rPh>
    <rPh sb="5" eb="6">
      <t>ショ</t>
    </rPh>
    <phoneticPr fontId="2"/>
  </si>
  <si>
    <t>　手指を洗浄するための設備等、感染症予防に必要な設備等に配慮している。</t>
    <phoneticPr fontId="2"/>
  </si>
  <si>
    <t>（２）機器等</t>
    <rPh sb="3" eb="5">
      <t>キキ</t>
    </rPh>
    <rPh sb="5" eb="6">
      <t>トウ</t>
    </rPh>
    <phoneticPr fontId="2"/>
  </si>
  <si>
    <t>【問１が×の場合】
　適切に利用者の心身の状況等の情報を蓄積するための体制を確保し、オペレーターが常時閲覧できるようにしている(クラウドコンピューティングや紙媒体)。</t>
    <phoneticPr fontId="2"/>
  </si>
  <si>
    <t>　随時適切に利用者からの通報を受けることができる通信機器等を備えている。
※一般の携帯電話等でも可。</t>
    <phoneticPr fontId="2"/>
  </si>
  <si>
    <t>（３）ケアコール端末</t>
    <rPh sb="8" eb="10">
      <t>タンマツ</t>
    </rPh>
    <phoneticPr fontId="2"/>
  </si>
  <si>
    <t>　利用者が援助を必要とする状態になったときに適切にオペレーションセンターに通報できるよう、利用者に対し、通信のための端末機器を配布している。
※利用者が一般の家庭用電話や携帯電話により適切にオペレーションセンターに随時の通報を行うことができる場合は配布しなくても可。</t>
    <phoneticPr fontId="2"/>
  </si>
  <si>
    <t>　利用者の心身の状況等の情報を蓄積することができる機器等を備えている。</t>
    <phoneticPr fontId="2"/>
  </si>
  <si>
    <t>　事務室、プライバシーの確保された相談室（専用の部屋でない場合はパーテーション等で囲われている相談スペース）を確保している。</t>
    <phoneticPr fontId="2"/>
  </si>
  <si>
    <t>（１）内容及び手続の説明及び同意</t>
    <rPh sb="3" eb="5">
      <t>ナイヨウ</t>
    </rPh>
    <rPh sb="5" eb="6">
      <t>オヨ</t>
    </rPh>
    <rPh sb="7" eb="9">
      <t>テツヅ</t>
    </rPh>
    <rPh sb="10" eb="12">
      <t>セツメイ</t>
    </rPh>
    <rPh sb="12" eb="13">
      <t>オヨ</t>
    </rPh>
    <rPh sb="14" eb="16">
      <t>ドウイ</t>
    </rPh>
    <phoneticPr fontId="2"/>
  </si>
  <si>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phoneticPr fontId="2"/>
  </si>
  <si>
    <t>（２）提供拒否の禁止</t>
    <rPh sb="3" eb="5">
      <t>テイキョウ</t>
    </rPh>
    <rPh sb="5" eb="7">
      <t>キョヒ</t>
    </rPh>
    <rPh sb="8" eb="10">
      <t>キンシ</t>
    </rPh>
    <phoneticPr fontId="2"/>
  </si>
  <si>
    <t>（３）サービス提供困難時の対応</t>
    <rPh sb="7" eb="9">
      <t>テイキョウ</t>
    </rPh>
    <rPh sb="9" eb="11">
      <t>コンナン</t>
    </rPh>
    <rPh sb="11" eb="12">
      <t>ジ</t>
    </rPh>
    <rPh sb="13" eb="15">
      <t>タイオウ</t>
    </rPh>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</si>
  <si>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</si>
  <si>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phoneticPr fontId="2"/>
  </si>
  <si>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phoneticPr fontId="2"/>
  </si>
  <si>
    <t>　サービスを提供するに当たっては、居宅介護支援事業者、地域包括支援センターその他保健医療サービス又は福祉サービスを提供する者との密接な連携に努めている。</t>
    <phoneticPr fontId="2"/>
  </si>
  <si>
    <t>　サービスの提供の終了に際して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phoneticPr fontId="2"/>
  </si>
  <si>
    <t>　居宅サービス計画が作成されている場合は、当該計画に沿ったサービスを提供している。</t>
    <phoneticPr fontId="2"/>
  </si>
  <si>
    <t>（４）受給資格等の確認</t>
    <rPh sb="3" eb="5">
      <t>ジュキュウ</t>
    </rPh>
    <rPh sb="5" eb="8">
      <t>シカクトウ</t>
    </rPh>
    <rPh sb="9" eb="11">
      <t>カクニン</t>
    </rPh>
    <phoneticPr fontId="2"/>
  </si>
  <si>
    <t>（６）心身の状況等の把握</t>
    <rPh sb="3" eb="5">
      <t>シンシン</t>
    </rPh>
    <rPh sb="6" eb="8">
      <t>ジョウキョウ</t>
    </rPh>
    <rPh sb="8" eb="9">
      <t>トウ</t>
    </rPh>
    <rPh sb="10" eb="12">
      <t>ハアク</t>
    </rPh>
    <phoneticPr fontId="2"/>
  </si>
  <si>
    <t>（７）居宅介護支援事業者等との連携</t>
    <rPh sb="3" eb="5">
      <t>キョタク</t>
    </rPh>
    <rPh sb="5" eb="7">
      <t>カイゴ</t>
    </rPh>
    <rPh sb="7" eb="9">
      <t>シエン</t>
    </rPh>
    <rPh sb="9" eb="12">
      <t>ジギョウシャ</t>
    </rPh>
    <rPh sb="12" eb="13">
      <t>トウ</t>
    </rPh>
    <rPh sb="15" eb="17">
      <t>レンケイ</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</si>
  <si>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</si>
  <si>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（９）居宅サービス計画に沿ったサービス提供</t>
    <rPh sb="3" eb="5">
      <t>キョタク</t>
    </rPh>
    <rPh sb="9" eb="11">
      <t>ケイカク</t>
    </rPh>
    <rPh sb="12" eb="13">
      <t>ソ</t>
    </rPh>
    <rPh sb="19" eb="21">
      <t>テイキョウ</t>
    </rPh>
    <phoneticPr fontId="2"/>
  </si>
  <si>
    <t>（10）居宅サービス計画等の変更の援助</t>
    <rPh sb="4" eb="6">
      <t>キョタク</t>
    </rPh>
    <rPh sb="10" eb="12">
      <t>ケイカク</t>
    </rPh>
    <rPh sb="12" eb="13">
      <t>トウ</t>
    </rPh>
    <rPh sb="14" eb="16">
      <t>ヘンコウ</t>
    </rPh>
    <rPh sb="17" eb="19">
      <t>エンジョ</t>
    </rPh>
    <phoneticPr fontId="2"/>
  </si>
  <si>
    <t>（11）身分を称する書類の携行</t>
    <rPh sb="4" eb="6">
      <t>ミブン</t>
    </rPh>
    <rPh sb="7" eb="8">
      <t>ショウ</t>
    </rPh>
    <rPh sb="10" eb="12">
      <t>ショルイ</t>
    </rPh>
    <rPh sb="13" eb="15">
      <t>ケイコウ</t>
    </rPh>
    <phoneticPr fontId="2"/>
  </si>
  <si>
    <t>　従業者は、身分を明らかにする証書や名札等を携行し、面接時や初回訪問時、利用者や家族等から求められた時には、これを掲示している。</t>
    <phoneticPr fontId="2"/>
  </si>
  <si>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</si>
  <si>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</si>
  <si>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利用者に配布するケアコール端末に係る設置料、リース料、保守料等の費用は事業者が負担している。</t>
    <phoneticPr fontId="2"/>
  </si>
  <si>
    <t>　問1～問3については、あらかじめ、利用者又はその家族に対し、サービスの内容及び費用について説明を行い、利用者の同意を得ている。</t>
    <phoneticPr fontId="2"/>
  </si>
  <si>
    <t>　通常の事業の実施地域以外の地域に居住する利用者宅への交通費を除き、利用者から費用の支払を受けていない。</t>
    <phoneticPr fontId="2"/>
  </si>
  <si>
    <t>（15）指定定期巡回・随時対応型訪問介護看護の取扱方針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トリアツカイ</t>
    </rPh>
    <rPh sb="25" eb="27">
      <t>ホウシン</t>
    </rPh>
    <phoneticPr fontId="2"/>
  </si>
  <si>
    <t>　利用者から合鍵を預かる場合には、管理を厳重に行い、管理方法や紛失した場合の対処方法等を記載した文書を利用者に交付している。</t>
    <phoneticPr fontId="2"/>
  </si>
  <si>
    <t>　サービスの提供に当たっては、懇切丁寧に行うことを旨とし、利用者又はその家族に対し、サービスの提供方法等について、理解しやすいように説明を行っている。</t>
    <phoneticPr fontId="2"/>
  </si>
  <si>
    <t>　サービスの提供を行っているときに利用者に病状の急変等が生じた場合等には、速やかに主治の医師への連絡を行う等の必要な措置を講じている。</t>
    <phoneticPr fontId="2"/>
  </si>
  <si>
    <t>　サービスを受けている利用者が次のいずれかに該当する場合は、遅滞なく、意見を付してその旨を市町村に通知している。</t>
    <phoneticPr fontId="2"/>
  </si>
  <si>
    <t>正当な理由なしにサービスの利用に関する指示に従わないことにより、要介護状態の程度を増進させたと認められるとき。</t>
    <phoneticPr fontId="2"/>
  </si>
  <si>
    <t>偽りその他不正な行為によって保険給付を受け、又は受けようとしたとき。</t>
    <phoneticPr fontId="2"/>
  </si>
  <si>
    <t>①</t>
    <phoneticPr fontId="2"/>
  </si>
  <si>
    <t>②</t>
    <phoneticPr fontId="2"/>
  </si>
  <si>
    <t>　管理者は、従業者や業務の管理を一元的に行っている。</t>
    <phoneticPr fontId="2"/>
  </si>
  <si>
    <t>　管理者は、従業者に運営基準を遵守させるため必要な指揮命令を行っている。</t>
    <rPh sb="1" eb="4">
      <t>カンリシャ</t>
    </rPh>
    <rPh sb="6" eb="9">
      <t>ジュウギョウシャ</t>
    </rPh>
    <rPh sb="10" eb="12">
      <t>ウンエイ</t>
    </rPh>
    <rPh sb="12" eb="14">
      <t>キジュン</t>
    </rPh>
    <rPh sb="15" eb="17">
      <t>ジュンシュ</t>
    </rPh>
    <rPh sb="22" eb="24">
      <t>ヒツヨウ</t>
    </rPh>
    <rPh sb="25" eb="27">
      <t>シキ</t>
    </rPh>
    <rPh sb="27" eb="29">
      <t>メイレイ</t>
    </rPh>
    <rPh sb="30" eb="31">
      <t>オコナ</t>
    </rPh>
    <phoneticPr fontId="2"/>
  </si>
  <si>
    <t>　管理者自身を含む従業員全員の雇用契約等の写しを事業所に保管している。</t>
    <phoneticPr fontId="2"/>
  </si>
  <si>
    <t>従業者の職種、員数及び職務の内容</t>
    <phoneticPr fontId="2"/>
  </si>
  <si>
    <t>サービスの内容及び利用料その他の費用の額（別紙料金表含む）</t>
    <rPh sb="5" eb="7">
      <t>ナイヨウ</t>
    </rPh>
    <rPh sb="7" eb="8">
      <t>オヨ</t>
    </rPh>
    <rPh sb="9" eb="12">
      <t>リヨウリョウ</t>
    </rPh>
    <rPh sb="14" eb="15">
      <t>タ</t>
    </rPh>
    <rPh sb="16" eb="18">
      <t>ヒヨウ</t>
    </rPh>
    <rPh sb="19" eb="20">
      <t>ガク</t>
    </rPh>
    <rPh sb="21" eb="23">
      <t>ベッシ</t>
    </rPh>
    <rPh sb="23" eb="25">
      <t>リョウキン</t>
    </rPh>
    <rPh sb="25" eb="26">
      <t>ヒョウ</t>
    </rPh>
    <rPh sb="26" eb="27">
      <t>フク</t>
    </rPh>
    <phoneticPr fontId="2"/>
  </si>
  <si>
    <t>合鍵の管理方法及び紛失した場合の対処方法</t>
    <phoneticPr fontId="2"/>
  </si>
  <si>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トウ</t>
    </rPh>
    <rPh sb="59" eb="61">
      <t>ギャクタイ</t>
    </rPh>
    <rPh sb="61" eb="62">
      <t>マタ</t>
    </rPh>
    <rPh sb="63" eb="65">
      <t>ギャクタイ</t>
    </rPh>
    <rPh sb="66" eb="67">
      <t>ウタガ</t>
    </rPh>
    <rPh sb="70" eb="72">
      <t>ジアン</t>
    </rPh>
    <rPh sb="73" eb="75">
      <t>ハッセイ</t>
    </rPh>
    <rPh sb="77" eb="79">
      <t>バアイ</t>
    </rPh>
    <rPh sb="80" eb="82">
      <t>タイオウ</t>
    </rPh>
    <rPh sb="82" eb="85">
      <t>ホウホウナド</t>
    </rPh>
    <phoneticPr fontId="2"/>
  </si>
  <si>
    <t>営業日及び営業時間</t>
    <phoneticPr fontId="2"/>
  </si>
  <si>
    <t xml:space="preserve">⑨  
</t>
    <phoneticPr fontId="2"/>
  </si>
  <si>
    <t>　従業者に対し、業務継続計画について周知するとともに、必要な研修及び訓練を定期的に実施している。</t>
    <phoneticPr fontId="2"/>
  </si>
  <si>
    <t>　感染症や非常災害の発生時において、利用者に対するサービスの提供を継続的に実施するための、及び非常時の体制で早期の業務再開を図るための計画（＝業務継続計画）を策定し、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1" eb="73">
      <t>ギョウム</t>
    </rPh>
    <rPh sb="73" eb="75">
      <t>ケイゾク</t>
    </rPh>
    <rPh sb="75" eb="77">
      <t>ケイカク</t>
    </rPh>
    <rPh sb="79" eb="81">
      <t>サクテイ</t>
    </rPh>
    <rPh sb="83" eb="85">
      <t>ヒツヨウ</t>
    </rPh>
    <rPh sb="86" eb="88">
      <t>ソチ</t>
    </rPh>
    <rPh sb="89" eb="90">
      <t>コウ</t>
    </rPh>
    <phoneticPr fontId="2"/>
  </si>
  <si>
    <t>　全職員について、タイムカード等により、勤務実績が分かるようにしている。</t>
    <rPh sb="1" eb="4">
      <t>ゼンショクイン</t>
    </rPh>
    <rPh sb="15" eb="16">
      <t>ナド</t>
    </rPh>
    <rPh sb="20" eb="22">
      <t>キンム</t>
    </rPh>
    <rPh sb="22" eb="24">
      <t>ジッセキ</t>
    </rPh>
    <rPh sb="25" eb="26">
      <t>ワ</t>
    </rPh>
    <phoneticPr fontId="2"/>
  </si>
  <si>
    <t>　月ごとに従業員の勤務体制表（ローテーション表）を作成し、日々の勤務時間、職務内容等を明確にしている。</t>
    <phoneticPr fontId="2"/>
  </si>
  <si>
    <t>　定期的に業務継続計画の見直しを行い、必要に応じて業務継続計画の変更を行っている。</t>
    <phoneticPr fontId="2"/>
  </si>
  <si>
    <t>　事業所の設備及び備品等の衛生的な管理に努めている。</t>
    <phoneticPr fontId="2"/>
  </si>
  <si>
    <t>　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3" eb="35">
      <t>デンワ</t>
    </rPh>
    <rPh sb="35" eb="37">
      <t>ソウチ</t>
    </rPh>
    <rPh sb="37" eb="38">
      <t>トウ</t>
    </rPh>
    <rPh sb="39" eb="41">
      <t>カツヨウ</t>
    </rPh>
    <rPh sb="43" eb="44">
      <t>オコナ</t>
    </rPh>
    <phoneticPr fontId="2"/>
  </si>
  <si>
    <t>　感染症の予防及びまん延の防止のための指針を整備している。</t>
    <phoneticPr fontId="2"/>
  </si>
  <si>
    <t>　全従業者に対し、感染症の予防及びまん延の防止のための研修及び訓練を定期的に実施している。</t>
    <phoneticPr fontId="2"/>
  </si>
  <si>
    <t>　事業所の従業者は、正当な理由なく、その業務上知り得た利用者又はその家族の秘密を漏らしていない。</t>
    <phoneticPr fontId="2"/>
  </si>
  <si>
    <t>　事業所の従業者であった者が、正当な理由なく、その業務上知り得た利用者又はその家族の秘密を漏らすことがないよう、必要な措置を講じている。（雇用契約書への明記・就業規則への規定等）</t>
    <rPh sb="1" eb="4">
      <t>ジギョウショ</t>
    </rPh>
    <rPh sb="5" eb="8">
      <t>ジュウギョウシャ</t>
    </rPh>
    <rPh sb="12" eb="13">
      <t>モノ</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6" eb="58">
      <t>ヒツヨウ</t>
    </rPh>
    <rPh sb="59" eb="61">
      <t>ソチ</t>
    </rPh>
    <rPh sb="62" eb="63">
      <t>コウ</t>
    </rPh>
    <rPh sb="69" eb="71">
      <t>コヨウ</t>
    </rPh>
    <rPh sb="71" eb="74">
      <t>ケイヤクショ</t>
    </rPh>
    <rPh sb="76" eb="78">
      <t>メイキ</t>
    </rPh>
    <rPh sb="79" eb="81">
      <t>シュウギョウ</t>
    </rPh>
    <rPh sb="81" eb="83">
      <t>キソク</t>
    </rPh>
    <rPh sb="85" eb="87">
      <t>キテイ</t>
    </rPh>
    <rPh sb="87" eb="88">
      <t>トウ</t>
    </rPh>
    <phoneticPr fontId="2"/>
  </si>
  <si>
    <t xml:space="preserve">　サービス担当者会議等において、利用者の個人情報を用いる場合は利用者の同意を、利用者の家族の個人情報を用いる場合は当該家族の同意を、あらかじめ文書により得ている。 </t>
    <rPh sb="5" eb="8">
      <t>タントウシャ</t>
    </rPh>
    <rPh sb="8" eb="11">
      <t>カイギトウ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1" eb="73">
      <t>ブンショ</t>
    </rPh>
    <rPh sb="76" eb="77">
      <t>エ</t>
    </rPh>
    <phoneticPr fontId="2"/>
  </si>
  <si>
    <t xml:space="preserve">　指定居宅介護支援事業者又はその従業者に対し、利用者に対して特定の事業者によるサービスを利用させることの対償として、金品その他の財産上の利益を供与していない。 </t>
    <rPh sb="1" eb="3">
      <t>シテイ</t>
    </rPh>
    <rPh sb="3" eb="5">
      <t>キョタク</t>
    </rPh>
    <rPh sb="5" eb="7">
      <t>カイゴ</t>
    </rPh>
    <rPh sb="7" eb="9">
      <t>シエン</t>
    </rPh>
    <rPh sb="9" eb="12">
      <t>ジギョウシャ</t>
    </rPh>
    <rPh sb="12" eb="13">
      <t>マタ</t>
    </rPh>
    <phoneticPr fontId="2"/>
  </si>
  <si>
    <t>　提供したサービスに係る利用者及びその家族からの苦情に迅速かつ適切に対応するために、苦情を受け付けるための窓口を設置する等の必要な措置を講じている。</t>
    <phoneticPr fontId="2"/>
  </si>
  <si>
    <t>　提供したサービスに関し、市が行う文書その他の物件の提出若しくは提示の求め又は市の職員からの質問若しくは照会に応じ、及び利用者からの苦情に関して市が行う調査に協力している。</t>
    <rPh sb="13" eb="14">
      <t>シ</t>
    </rPh>
    <phoneticPr fontId="2"/>
  </si>
  <si>
    <t>　市から指導又は助言を受けた場合には、当該指導又は助言に従って必要な改善を行い、市からの求めがあった場合には、改善の内容を市に報告している。</t>
    <rPh sb="37" eb="38">
      <t>オコナ</t>
    </rPh>
    <rPh sb="40" eb="41">
      <t>シ</t>
    </rPh>
    <phoneticPr fontId="2"/>
  </si>
  <si>
    <t>　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</si>
  <si>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　事業の運営に当たっては、提供したサービスに関する利用者からの苦情に関して、市町村等が派遣する者が相談及び援助を行う事業その他の市町村が実施する事業に協力するよう努めている。</t>
    <phoneticPr fontId="2"/>
  </si>
  <si>
    <t>　利用者に対するサービスの提供により事故が発生した場合は、市町村、当該利用者の家族、当該利用者に係る居宅介護支援事業者等に連絡を行うとともに、必要な措置を講じている。</t>
    <phoneticPr fontId="2"/>
  </si>
  <si>
    <t>　事故の状況及び事故に際して採った処置について記録している。</t>
    <phoneticPr fontId="2"/>
  </si>
  <si>
    <t>　利用者に対するサービスの提供により賠償すべき事故が発生した場合は、損害賠償を速やかに行なっている。</t>
    <phoneticPr fontId="2"/>
  </si>
  <si>
    <t>　虐待の防止のための対策を検討する委員会（テレビ電話装置等を活用して行うことができる。）を定期的に開催するとともに、その結果について、従業者に周知徹底を図ること。</t>
    <phoneticPr fontId="2"/>
  </si>
  <si>
    <t>　虐待の防止のための指針を整備している。</t>
    <rPh sb="1" eb="3">
      <t>ギャクタイ</t>
    </rPh>
    <rPh sb="4" eb="6">
      <t>ボウシ</t>
    </rPh>
    <rPh sb="10" eb="12">
      <t>シシン</t>
    </rPh>
    <rPh sb="13" eb="15">
      <t>セイビ</t>
    </rPh>
    <phoneticPr fontId="2"/>
  </si>
  <si>
    <t>　従業者に対し、虐待の防止のための研修を定期的に実施している。</t>
    <phoneticPr fontId="2"/>
  </si>
  <si>
    <t>　虐待防止に関する措置を適切に実施するための担当者を置いている。</t>
    <rPh sb="1" eb="3">
      <t>ギャクタイ</t>
    </rPh>
    <rPh sb="3" eb="5">
      <t>ボウシ</t>
    </rPh>
    <rPh sb="6" eb="7">
      <t>カン</t>
    </rPh>
    <rPh sb="9" eb="11">
      <t>ソチ</t>
    </rPh>
    <rPh sb="12" eb="14">
      <t>テキセツ</t>
    </rPh>
    <rPh sb="15" eb="17">
      <t>ジッシ</t>
    </rPh>
    <rPh sb="22" eb="25">
      <t>タントウシャ</t>
    </rPh>
    <rPh sb="26" eb="27">
      <t>オ</t>
    </rPh>
    <phoneticPr fontId="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</si>
  <si>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</si>
  <si>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事業所ごとに経理を区分するとともに、指定定期巡回・随時対応型訪問介護看護の事業の会計とその他の事業の会計を区分している。</t>
    <rPh sb="1" eb="4">
      <t>ジギョウショ</t>
    </rPh>
    <rPh sb="7" eb="9">
      <t>ケイリ</t>
    </rPh>
    <rPh sb="10" eb="12">
      <t>クブン</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ジギョウ</t>
    </rPh>
    <rPh sb="41" eb="43">
      <t>カイケイ</t>
    </rPh>
    <rPh sb="46" eb="47">
      <t>タ</t>
    </rPh>
    <rPh sb="48" eb="50">
      <t>ジギョウ</t>
    </rPh>
    <rPh sb="51" eb="53">
      <t>カイケイ</t>
    </rPh>
    <rPh sb="54" eb="56">
      <t>クブン</t>
    </rPh>
    <phoneticPr fontId="2"/>
  </si>
  <si>
    <t>①</t>
    <phoneticPr fontId="2"/>
  </si>
  <si>
    <t>提供した具体的なサービスの内容等の記録</t>
    <phoneticPr fontId="2"/>
  </si>
  <si>
    <t>③</t>
    <phoneticPr fontId="2"/>
  </si>
  <si>
    <t>身体的拘束等の態様及び時間、その際の利用者の心身の状況並びに緊急やむを得ない理由の記録</t>
    <phoneticPr fontId="2"/>
  </si>
  <si>
    <t>市町村への通知に係る記録</t>
    <phoneticPr fontId="2"/>
  </si>
  <si>
    <t>苦情の内容等の記録</t>
    <phoneticPr fontId="2"/>
  </si>
  <si>
    <t>事故の状況及び事故に際して採った処置についての記録</t>
    <phoneticPr fontId="2"/>
  </si>
  <si>
    <t>　介護給付費の受領の日から５年間保存している。</t>
    <phoneticPr fontId="2"/>
  </si>
  <si>
    <t>⑨</t>
    <phoneticPr fontId="2"/>
  </si>
  <si>
    <t>⑩</t>
    <phoneticPr fontId="2"/>
  </si>
  <si>
    <t>⑪</t>
    <phoneticPr fontId="2"/>
  </si>
  <si>
    <t>⑫</t>
    <phoneticPr fontId="2"/>
  </si>
  <si>
    <t>介護給付費の請求、受領等に係る書類</t>
    <phoneticPr fontId="2"/>
  </si>
  <si>
    <t>利用者から支払を受ける利用料の請求、受領等に係る書類</t>
    <phoneticPr fontId="2"/>
  </si>
  <si>
    <t>従業者の勤務の実績に関する記録</t>
    <phoneticPr fontId="2"/>
  </si>
  <si>
    <t>その他市長が特に必要と認める記録</t>
    <phoneticPr fontId="2"/>
  </si>
  <si>
    <t>　事業所の運営について、暴力団、暴力団員等から支配的な影響を受けていない。</t>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2"/>
  </si>
  <si>
    <t>（４）他サービス等との関係</t>
    <rPh sb="3" eb="4">
      <t>ホカ</t>
    </rPh>
    <rPh sb="8" eb="9">
      <t>トウ</t>
    </rPh>
    <rPh sb="11" eb="13">
      <t>カンケイ</t>
    </rPh>
    <phoneticPr fontId="2"/>
  </si>
  <si>
    <t>（１）同一建物に居住する利用者に係る減算</t>
    <rPh sb="3" eb="5">
      <t>ドウイツ</t>
    </rPh>
    <rPh sb="5" eb="7">
      <t>タテモノ</t>
    </rPh>
    <rPh sb="8" eb="10">
      <t>キョジュウ</t>
    </rPh>
    <rPh sb="12" eb="15">
      <t>リヨウシャ</t>
    </rPh>
    <rPh sb="16" eb="17">
      <t>カカ</t>
    </rPh>
    <rPh sb="18" eb="20">
      <t>ゲンサン</t>
    </rPh>
    <phoneticPr fontId="2"/>
  </si>
  <si>
    <t>（２）業務継続計画未策定減算</t>
    <rPh sb="3" eb="5">
      <t>ギョウム</t>
    </rPh>
    <rPh sb="5" eb="7">
      <t>ケイゾク</t>
    </rPh>
    <rPh sb="7" eb="9">
      <t>ケイカク</t>
    </rPh>
    <rPh sb="9" eb="10">
      <t>ミ</t>
    </rPh>
    <rPh sb="10" eb="12">
      <t>サクテイ</t>
    </rPh>
    <rPh sb="12" eb="14">
      <t>ゲンサン</t>
    </rPh>
    <phoneticPr fontId="2"/>
  </si>
  <si>
    <t>※なお、令和７年３月３１日までの間は、減算を適用しません</t>
    <rPh sb="4" eb="6">
      <t>レイワ</t>
    </rPh>
    <rPh sb="7" eb="8">
      <t>ネン</t>
    </rPh>
    <rPh sb="9" eb="10">
      <t>ガツ</t>
    </rPh>
    <rPh sb="12" eb="13">
      <t>ニチ</t>
    </rPh>
    <rPh sb="16" eb="17">
      <t>アイダ</t>
    </rPh>
    <rPh sb="19" eb="21">
      <t>ゲンサン</t>
    </rPh>
    <rPh sb="22" eb="24">
      <t>テキヨウ</t>
    </rPh>
    <phoneticPr fontId="2"/>
  </si>
  <si>
    <t>　感染症や非常災害の発生時において、利用者に対するサービスの提供を継続的に実施するための、及び非常時の体制で早期の業務再開を図るための計画（業務継続計画）を策定している。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2"/>
  </si>
  <si>
    <t>業務継続計画に従い必要な措置を講じている。</t>
    <phoneticPr fontId="2"/>
  </si>
  <si>
    <t>（３）高齢者虐待防止未実施減算</t>
    <rPh sb="3" eb="6">
      <t>コウレイシャ</t>
    </rPh>
    <rPh sb="6" eb="8">
      <t>ギャクタイ</t>
    </rPh>
    <rPh sb="8" eb="10">
      <t>ボウシ</t>
    </rPh>
    <rPh sb="10" eb="11">
      <t>ミ</t>
    </rPh>
    <rPh sb="11" eb="13">
      <t>ジッシ</t>
    </rPh>
    <rPh sb="13" eb="15">
      <t>ゲンサン</t>
    </rPh>
    <phoneticPr fontId="2"/>
  </si>
  <si>
    <t>　虐待の防止のための対策を検討する委員会（テレビ電話装置等の活用可能）を定期的に開催するとともに、その結果について、従業者に周知徹底を図っている。</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2"/>
  </si>
  <si>
    <t>虐待の防止のための指針を整備している。</t>
    <phoneticPr fontId="2"/>
  </si>
  <si>
    <t>高齢者虐待防止措置を実施するための担当者を設置している。</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</si>
  <si>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</si>
  <si>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</si>
  <si>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phoneticPr fontId="2"/>
  </si>
  <si>
    <t>　事業所の従業者に対する認知症ケアに関する留意事項の伝達又は技術的指導に係る会議を定期的に開催している。</t>
    <phoneticPr fontId="2"/>
  </si>
  <si>
    <t>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phoneticPr fontId="2"/>
  </si>
  <si>
    <t>　問2及び問3のいずれにも適合すること。</t>
    <phoneticPr fontId="2"/>
  </si>
  <si>
    <t>　事業所における介護職員、看護職員ごとの認知症ケアに関する研修計画を作成し、当該計画に従い研修を実施又は実施を予定している。</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</si>
  <si>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</si>
  <si>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</si>
  <si>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　次のいずれかに適合すること。</t>
    <rPh sb="1" eb="2">
      <t>ツギ</t>
    </rPh>
    <rPh sb="8" eb="10">
      <t>テキゴウ</t>
    </rPh>
    <phoneticPr fontId="2"/>
  </si>
  <si>
    <t>　次のいずれかに適合すること。</t>
    <rPh sb="1" eb="2">
      <t>ツギ</t>
    </rPh>
    <rPh sb="8" eb="10">
      <t>テキゴウ</t>
    </rPh>
    <phoneticPr fontId="2"/>
  </si>
  <si>
    <t>ロ</t>
    <phoneticPr fontId="2"/>
  </si>
  <si>
    <t>　事業所の訪問介護員等の総数のうち、介護福祉士の占める割合が100分の60以上である。</t>
    <phoneticPr fontId="2"/>
  </si>
  <si>
    <t>〇介護福祉士の占める割合</t>
    <rPh sb="1" eb="3">
      <t>カイゴ</t>
    </rPh>
    <rPh sb="3" eb="6">
      <t>フクシシ</t>
    </rPh>
    <rPh sb="7" eb="8">
      <t>シ</t>
    </rPh>
    <rPh sb="10" eb="12">
      <t>ワリアイ</t>
    </rPh>
    <phoneticPr fontId="2"/>
  </si>
  <si>
    <r>
      <t>　訪問介護員等総数</t>
    </r>
    <r>
      <rPr>
        <u/>
        <sz val="9"/>
        <rFont val="ＭＳ ゴシック"/>
        <family val="3"/>
        <charset val="128"/>
      </rPr>
      <t>　　　　</t>
    </r>
    <r>
      <rPr>
        <sz val="9"/>
        <rFont val="ＭＳ ゴシック"/>
        <family val="3"/>
        <charset val="128"/>
      </rPr>
      <t>人　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phoneticPr fontId="2"/>
  </si>
  <si>
    <t>　事業所の訪問介護員等の総数のうち、勤続年数10年以上の介護福祉士の占める占める割合が100分の25以上である。</t>
    <phoneticPr fontId="2"/>
  </si>
  <si>
    <r>
      <t>　訪問介護員等総数</t>
    </r>
    <r>
      <rPr>
        <u/>
        <sz val="9"/>
        <rFont val="ＭＳ ゴシック"/>
        <family val="3"/>
        <charset val="128"/>
      </rPr>
      <t>　　　</t>
    </r>
    <r>
      <rPr>
        <sz val="9"/>
        <rFont val="ＭＳ ゴシック"/>
        <family val="3"/>
        <charset val="128"/>
      </rPr>
      <t>人　10年以上の介護福祉士の数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6" eb="19">
      <t>ネンイジョウ</t>
    </rPh>
    <phoneticPr fontId="2"/>
  </si>
  <si>
    <t>サービス提供体制強化加算（Ⅲ）</t>
    <rPh sb="4" eb="6">
      <t>テイキョウ</t>
    </rPh>
    <rPh sb="6" eb="8">
      <t>タイセイ</t>
    </rPh>
    <rPh sb="8" eb="10">
      <t>キョウカ</t>
    </rPh>
    <rPh sb="10" eb="12">
      <t>カサン</t>
    </rPh>
    <phoneticPr fontId="2"/>
  </si>
  <si>
    <t>　事業所の訪問介護員等の総数のうち、介護福祉士の占める割合が 100分の40以上又は介護福祉士、実務者研修修了者及び介護職員基礎研修課程修了者の占める割合が100分の60以上である。</t>
    <phoneticPr fontId="2"/>
  </si>
  <si>
    <t>　事業所の訪問介護員等の総数のうち、介護福祉士の占める割合が 100分の30以上又は介護福祉士、実務者研修修了者及び介護職員基礎研修課程修了者の占める割合が100分の50以上である。</t>
    <phoneticPr fontId="2"/>
  </si>
  <si>
    <t>〇介護福祉士、実務者研修修了者、介護職員基礎研修課程修了者の占める割合</t>
    <rPh sb="1" eb="3">
      <t>カイゴ</t>
    </rPh>
    <rPh sb="3" eb="6">
      <t>フクシシ</t>
    </rPh>
    <rPh sb="7" eb="10">
      <t>ジツムシャ</t>
    </rPh>
    <rPh sb="10" eb="12">
      <t>ケンシュウ</t>
    </rPh>
    <rPh sb="12" eb="14">
      <t>シュウリョウ</t>
    </rPh>
    <rPh sb="14" eb="15">
      <t>シャ</t>
    </rPh>
    <rPh sb="16" eb="18">
      <t>カイゴ</t>
    </rPh>
    <rPh sb="18" eb="20">
      <t>ショクイン</t>
    </rPh>
    <rPh sb="20" eb="22">
      <t>キソ</t>
    </rPh>
    <rPh sb="22" eb="24">
      <t>ケンシュウ</t>
    </rPh>
    <rPh sb="24" eb="26">
      <t>カテイ</t>
    </rPh>
    <rPh sb="26" eb="29">
      <t>シュウリョウシャ</t>
    </rPh>
    <rPh sb="30" eb="31">
      <t>シ</t>
    </rPh>
    <rPh sb="33" eb="35">
      <t>ワリアイ</t>
    </rPh>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</si>
  <si>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</si>
  <si>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t>サービス提供体制強化加算（Ⅰ）（Ⅱ）（Ⅲ）共通</t>
    <rPh sb="4" eb="6">
      <t>テイキョウ</t>
    </rPh>
    <rPh sb="6" eb="8">
      <t>タイセイ</t>
    </rPh>
    <rPh sb="8" eb="10">
      <t>キョウカ</t>
    </rPh>
    <rPh sb="10" eb="12">
      <t>カサン</t>
    </rPh>
    <rPh sb="21" eb="23">
      <t>キョウツウ</t>
    </rPh>
    <phoneticPr fontId="2"/>
  </si>
  <si>
    <t>　前年度の実績が６か月以上ある事業所について、職員の割合の算出に当たっては、常勤換算方法により算出した前年度（３月を除く）の平均を用いている。</t>
    <phoneticPr fontId="2"/>
  </si>
  <si>
    <t>問７</t>
    <rPh sb="0" eb="1">
      <t>トイ</t>
    </rPh>
    <phoneticPr fontId="2"/>
  </si>
  <si>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※令和６年度中は猶予（令和７年度から適用）</t>
    <phoneticPr fontId="2"/>
  </si>
  <si>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</si>
  <si>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phoneticPr fontId="2"/>
  </si>
  <si>
    <t>　キャリアパス要件Ⅱ（研修の実施等）を全ての介護職員に周知している。</t>
    <rPh sb="7" eb="9">
      <t>ヨウケン</t>
    </rPh>
    <rPh sb="11" eb="13">
      <t>ケンシュウ</t>
    </rPh>
    <rPh sb="14" eb="17">
      <t>ジッシナド</t>
    </rPh>
    <rPh sb="19" eb="20">
      <t>スベ</t>
    </rPh>
    <rPh sb="22" eb="24">
      <t>カイゴ</t>
    </rPh>
    <rPh sb="24" eb="26">
      <t>ショクイン</t>
    </rPh>
    <rPh sb="27" eb="29">
      <t>シュウチ</t>
    </rPh>
    <phoneticPr fontId="2"/>
  </si>
  <si>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4">
      <t>セイビナド</t>
    </rPh>
    <rPh sb="26" eb="28">
      <t>ナイヨウ</t>
    </rPh>
    <rPh sb="29" eb="31">
      <t>ショメン</t>
    </rPh>
    <rPh sb="32" eb="34">
      <t>セイビ</t>
    </rPh>
    <rPh sb="36" eb="37">
      <t>スベ</t>
    </rPh>
    <rPh sb="39" eb="41">
      <t>カイゴ</t>
    </rPh>
    <rPh sb="41" eb="43">
      <t>ショクイン</t>
    </rPh>
    <rPh sb="44" eb="46">
      <t>シュウチ</t>
    </rPh>
    <phoneticPr fontId="2"/>
  </si>
  <si>
    <t>　キャリアパス要件Ⅲ（昇給の仕組みの整備等）の内容を書面で整備し、全ての介護職員に周知している。</t>
    <rPh sb="7" eb="9">
      <t>ヨウケン</t>
    </rPh>
    <rPh sb="11" eb="13">
      <t>ショウキュウ</t>
    </rPh>
    <rPh sb="14" eb="16">
      <t>シク</t>
    </rPh>
    <rPh sb="18" eb="21">
      <t>セイビナド</t>
    </rPh>
    <rPh sb="23" eb="25">
      <t>ナイヨウ</t>
    </rPh>
    <rPh sb="26" eb="28">
      <t>ショメン</t>
    </rPh>
    <rPh sb="29" eb="31">
      <t>セイビ</t>
    </rPh>
    <rPh sb="33" eb="34">
      <t>スベ</t>
    </rPh>
    <rPh sb="36" eb="38">
      <t>カイゴ</t>
    </rPh>
    <rPh sb="38" eb="40">
      <t>ショクイン</t>
    </rPh>
    <rPh sb="41" eb="43">
      <t>シュウチ</t>
    </rPh>
    <phoneticPr fontId="2"/>
  </si>
  <si>
    <t>　キャリアパス要件Ⅳ（改善後の年額賃金要件）として、経験・技能のある介護職員のうち、１人以上は、賃金改善後の賃金の見込額（新加算を算定し実施される賃金改善の見込額を含む）が年額440万円以上となっている。
※令和６年度中は月額8万円の改善でも可能</t>
    <phoneticPr fontId="2"/>
  </si>
  <si>
    <t>介護職員等処遇改善加算（Ⅰ）</t>
    <rPh sb="4" eb="5">
      <t>トウ</t>
    </rPh>
    <phoneticPr fontId="2"/>
  </si>
  <si>
    <t xml:space="preserve">問７
</t>
    <rPh sb="0" eb="1">
      <t>ト</t>
    </rPh>
    <phoneticPr fontId="2"/>
  </si>
  <si>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</si>
  <si>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</si>
  <si>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介護職員等処遇改善加算（Ⅱ）</t>
    <rPh sb="4" eb="5">
      <t>トウ</t>
    </rPh>
    <phoneticPr fontId="2"/>
  </si>
  <si>
    <t>キャリアパス要件Ⅰ（任用要件・賃金体系の整備等）の内容を書面で整備し、全ての介護職員に周知している。</t>
    <rPh sb="6" eb="8">
      <t>ヨウケン</t>
    </rPh>
    <rPh sb="10" eb="12">
      <t>ニンヨウ</t>
    </rPh>
    <rPh sb="12" eb="14">
      <t>ヨウケン</t>
    </rPh>
    <rPh sb="15" eb="17">
      <t>チンギン</t>
    </rPh>
    <rPh sb="17" eb="19">
      <t>タイケイ</t>
    </rPh>
    <rPh sb="20" eb="23">
      <t>セイビナド</t>
    </rPh>
    <rPh sb="25" eb="27">
      <t>ナイヨウ</t>
    </rPh>
    <rPh sb="28" eb="30">
      <t>ショメン</t>
    </rPh>
    <rPh sb="31" eb="33">
      <t>セイビ</t>
    </rPh>
    <rPh sb="35" eb="36">
      <t>スベ</t>
    </rPh>
    <rPh sb="38" eb="40">
      <t>カイゴ</t>
    </rPh>
    <rPh sb="40" eb="42">
      <t>ショクイン</t>
    </rPh>
    <rPh sb="43" eb="45">
      <t>シュウチ</t>
    </rPh>
    <phoneticPr fontId="2"/>
  </si>
  <si>
    <t>キャリアパス要件Ⅱ（研修の実施等）を全ての介護職員に周知している。</t>
    <phoneticPr fontId="2"/>
  </si>
  <si>
    <t>キャリアパス要件Ⅲ（昇給の仕組みの整備等）の内容を書面で整備し、全ての介護職員に周知している。</t>
    <rPh sb="6" eb="8">
      <t>ヨウケン</t>
    </rPh>
    <rPh sb="10" eb="12">
      <t>ショウキュウ</t>
    </rPh>
    <rPh sb="13" eb="15">
      <t>シク</t>
    </rPh>
    <rPh sb="17" eb="20">
      <t>セイビナド</t>
    </rPh>
    <rPh sb="22" eb="24">
      <t>ナイヨウ</t>
    </rPh>
    <rPh sb="25" eb="27">
      <t>ショメン</t>
    </rPh>
    <rPh sb="28" eb="30">
      <t>セイビ</t>
    </rPh>
    <rPh sb="32" eb="33">
      <t>スベ</t>
    </rPh>
    <rPh sb="35" eb="37">
      <t>カイゴ</t>
    </rPh>
    <rPh sb="37" eb="39">
      <t>ショクイン</t>
    </rPh>
    <rPh sb="40" eb="42">
      <t>シュウチ</t>
    </rPh>
    <phoneticPr fontId="2"/>
  </si>
  <si>
    <t>問15</t>
    <rPh sb="0" eb="1">
      <t>ト</t>
    </rPh>
    <phoneticPr fontId="2"/>
  </si>
  <si>
    <t>職場環境要件として、職場環境等の改善に係る取組を実施し、その内容を全ての介護職員に周知しており、当該取組についてホームページへの掲載等により公表している。</t>
    <phoneticPr fontId="2"/>
  </si>
  <si>
    <t>介護職員等処遇改善加算（Ⅲ）</t>
    <rPh sb="4" eb="5">
      <t>トウ</t>
    </rPh>
    <phoneticPr fontId="2"/>
  </si>
  <si>
    <t>問16</t>
    <rPh sb="0" eb="1">
      <t>トイ</t>
    </rPh>
    <phoneticPr fontId="2"/>
  </si>
  <si>
    <t>問17</t>
    <rPh sb="0" eb="1">
      <t>トイ</t>
    </rPh>
    <phoneticPr fontId="2"/>
  </si>
  <si>
    <t>問18</t>
    <rPh sb="0" eb="1">
      <t>トイ</t>
    </rPh>
    <phoneticPr fontId="2"/>
  </si>
  <si>
    <t>問19</t>
    <rPh sb="0" eb="1">
      <t>ト</t>
    </rPh>
    <phoneticPr fontId="2"/>
  </si>
  <si>
    <t>問20</t>
    <rPh sb="0" eb="1">
      <t>ト</t>
    </rPh>
    <phoneticPr fontId="2"/>
  </si>
  <si>
    <t>問21</t>
    <rPh sb="0" eb="1">
      <t>ト</t>
    </rPh>
    <phoneticPr fontId="2"/>
  </si>
  <si>
    <t>介護職員等処遇改善加算（Ⅳ）</t>
    <rPh sb="4" eb="5">
      <t>トウ</t>
    </rPh>
    <phoneticPr fontId="2"/>
  </si>
  <si>
    <t>問22</t>
    <rPh sb="0" eb="1">
      <t>トイ</t>
    </rPh>
    <phoneticPr fontId="2"/>
  </si>
  <si>
    <t>問23</t>
    <rPh sb="0" eb="1">
      <t>トイ</t>
    </rPh>
    <phoneticPr fontId="2"/>
  </si>
  <si>
    <t>問24</t>
    <rPh sb="0" eb="1">
      <t>トイ</t>
    </rPh>
    <phoneticPr fontId="2"/>
  </si>
  <si>
    <t>問25</t>
    <rPh sb="0" eb="1">
      <t>ト</t>
    </rPh>
    <phoneticPr fontId="2"/>
  </si>
  <si>
    <t>問26</t>
    <rPh sb="0" eb="1">
      <t>ト</t>
    </rPh>
    <phoneticPr fontId="2"/>
  </si>
  <si>
    <t>当該夜間対応型訪問介護事業所のオペレーションセンター従業者(面接相談員を含む）又は訪問介護員等</t>
    <rPh sb="0" eb="2">
      <t>トウガイ</t>
    </rPh>
    <rPh sb="2" eb="4">
      <t>ヤカン</t>
    </rPh>
    <rPh sb="4" eb="7">
      <t>タイオウガタ</t>
    </rPh>
    <rPh sb="7" eb="9">
      <t>ホウモン</t>
    </rPh>
    <rPh sb="9" eb="11">
      <t>カイゴ</t>
    </rPh>
    <rPh sb="11" eb="14">
      <t>ジギョウショ</t>
    </rPh>
    <rPh sb="26" eb="29">
      <t>ジュウギョウシャ</t>
    </rPh>
    <rPh sb="30" eb="32">
      <t>メンセツ</t>
    </rPh>
    <rPh sb="32" eb="35">
      <t>ソウダンイン</t>
    </rPh>
    <rPh sb="36" eb="37">
      <t>フク</t>
    </rPh>
    <rPh sb="39" eb="40">
      <t>マタ</t>
    </rPh>
    <rPh sb="41" eb="43">
      <t>ホウモン</t>
    </rPh>
    <rPh sb="43" eb="45">
      <t>カイゴ</t>
    </rPh>
    <rPh sb="45" eb="46">
      <t>イン</t>
    </rPh>
    <rPh sb="46" eb="47">
      <t>トウ</t>
    </rPh>
    <phoneticPr fontId="2"/>
  </si>
  <si>
    <t>日中のオペレーションセンターサービスを実施する場合であって、指定訪問介護事業者の指定を併せて受けて、一体的に運営するときは、訪問介護事業所の職務</t>
    <rPh sb="0" eb="2">
      <t>ニッチュウ</t>
    </rPh>
    <rPh sb="19" eb="21">
      <t>ジッシ</t>
    </rPh>
    <rPh sb="23" eb="25">
      <t>バアイ</t>
    </rPh>
    <rPh sb="30" eb="32">
      <t>シテイ</t>
    </rPh>
    <rPh sb="32" eb="34">
      <t>ホウモン</t>
    </rPh>
    <rPh sb="34" eb="36">
      <t>カイゴ</t>
    </rPh>
    <rPh sb="36" eb="39">
      <t>ジギョウシャ</t>
    </rPh>
    <rPh sb="40" eb="42">
      <t>シテイ</t>
    </rPh>
    <rPh sb="43" eb="44">
      <t>アワ</t>
    </rPh>
    <rPh sb="46" eb="47">
      <t>ウ</t>
    </rPh>
    <rPh sb="50" eb="53">
      <t>イッタイテキ</t>
    </rPh>
    <rPh sb="54" eb="56">
      <t>ウンエイ</t>
    </rPh>
    <rPh sb="62" eb="64">
      <t>ホウモン</t>
    </rPh>
    <rPh sb="64" eb="66">
      <t>カイゴ</t>
    </rPh>
    <rPh sb="66" eb="69">
      <t>ジギョウショ</t>
    </rPh>
    <rPh sb="70" eb="72">
      <t>ショクム</t>
    </rPh>
    <phoneticPr fontId="2"/>
  </si>
  <si>
    <t>定期巡回・随時対応型訪問介護看護事業者の指定を併せて受け、かつ、当該定期巡回・随時対応型訪問介護看護事業所と一体的に運営する他の事業所、施設等の職務</t>
    <rPh sb="0" eb="2">
      <t>テイキ</t>
    </rPh>
    <rPh sb="2" eb="4">
      <t>ジュンカイ</t>
    </rPh>
    <rPh sb="5" eb="7">
      <t>ズイジ</t>
    </rPh>
    <rPh sb="7" eb="10">
      <t>タイオウガタ</t>
    </rPh>
    <rPh sb="10" eb="12">
      <t>ホウモン</t>
    </rPh>
    <rPh sb="12" eb="14">
      <t>カイゴ</t>
    </rPh>
    <rPh sb="14" eb="16">
      <t>カンゴ</t>
    </rPh>
    <rPh sb="16" eb="19">
      <t>ジギョウシャ</t>
    </rPh>
    <rPh sb="20" eb="22">
      <t>シテイ</t>
    </rPh>
    <rPh sb="23" eb="24">
      <t>アワ</t>
    </rPh>
    <rPh sb="26" eb="27">
      <t>ウ</t>
    </rPh>
    <rPh sb="32" eb="34">
      <t>トウガイ</t>
    </rPh>
    <rPh sb="34" eb="36">
      <t>テイキ</t>
    </rPh>
    <rPh sb="36" eb="38">
      <t>ジュンカイ</t>
    </rPh>
    <rPh sb="39" eb="53">
      <t>ズイジタイオウガタホウモンカイゴカンゴジギョウショ</t>
    </rPh>
    <rPh sb="54" eb="57">
      <t>イッタイテキ</t>
    </rPh>
    <rPh sb="58" eb="60">
      <t>ウンエイ</t>
    </rPh>
    <rPh sb="62" eb="63">
      <t>タ</t>
    </rPh>
    <rPh sb="64" eb="67">
      <t>ジギョウショ</t>
    </rPh>
    <rPh sb="68" eb="70">
      <t>シセツ</t>
    </rPh>
    <rPh sb="70" eb="71">
      <t>トウ</t>
    </rPh>
    <rPh sb="72" eb="74">
      <t>ショクム</t>
    </rPh>
    <phoneticPr fontId="2"/>
  </si>
  <si>
    <t>　問２の場合、いずれも夜間対応型訪問介護事業所の管理上、支障がない範囲としている。</t>
    <rPh sb="1" eb="2">
      <t>トイ</t>
    </rPh>
    <rPh sb="4" eb="6">
      <t>バアイ</t>
    </rPh>
    <rPh sb="11" eb="13">
      <t>ヤカン</t>
    </rPh>
    <rPh sb="13" eb="16">
      <t>タイオウガタ</t>
    </rPh>
    <rPh sb="16" eb="18">
      <t>ホウモン</t>
    </rPh>
    <rPh sb="18" eb="20">
      <t>カイゴ</t>
    </rPh>
    <rPh sb="20" eb="23">
      <t>ジギョウショ</t>
    </rPh>
    <rPh sb="24" eb="26">
      <t>カンリ</t>
    </rPh>
    <rPh sb="26" eb="27">
      <t>ジョウ</t>
    </rPh>
    <rPh sb="28" eb="30">
      <t>シショウ</t>
    </rPh>
    <rPh sb="33" eb="35">
      <t>ハンイ</t>
    </rPh>
    <phoneticPr fontId="2"/>
  </si>
  <si>
    <t>（２）オペレーションセンター従業者</t>
    <rPh sb="14" eb="17">
      <t>ジュウギョウシャ</t>
    </rPh>
    <phoneticPr fontId="2"/>
  </si>
  <si>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【要件】オペレーターがオペレーターとして勤務する時間以外の時間帯に、当該オペレーターとの緊密な連携を確保することにより、利用者からの通報に適切に対応できる体制にある。</t>
    <phoneticPr fontId="2"/>
  </si>
  <si>
    <t>　　日中に利用者の面接等を行う面接相談員を1以上確保している。
※オペレーターや訪問介護員等との兼務可。</t>
    <phoneticPr fontId="2"/>
  </si>
  <si>
    <t>　面接相談員は、オペレーターと同様の資格又は同等の知識経験がある。</t>
    <phoneticPr fontId="2"/>
  </si>
  <si>
    <t>　オペレーターは、利用者に対するオペレーションセンターサービスの提供に支障がない場合に、随時訪問サービスに従事している。</t>
    <phoneticPr fontId="2"/>
  </si>
  <si>
    <t>問６</t>
    <phoneticPr fontId="2"/>
  </si>
  <si>
    <t>　定期巡回サービスを提供するために必要な人員を配置している。</t>
    <phoneticPr fontId="2"/>
  </si>
  <si>
    <t>サービス提供時間を通じて、専ら随時訪問サービスを行う訪問介護員等を1以上配置している。
※利用者の処遇に支障がない場合は、定期巡回サービス又は同一敷地内にある訪問介護事業所若しくは定期巡回・随時対応型訪問介護看護の職務の兼務可。</t>
    <phoneticPr fontId="2"/>
  </si>
  <si>
    <t>【夜間対応型訪問介護】</t>
    <rPh sb="1" eb="10">
      <t>ヤカンタイオウガタホウモンカイゴ</t>
    </rPh>
    <phoneticPr fontId="2"/>
  </si>
  <si>
    <t>日中のオペレーションセンターサービスの実施の有無</t>
    <rPh sb="0" eb="2">
      <t>ニッチュウ</t>
    </rPh>
    <rPh sb="19" eb="21">
      <t>ジッシ</t>
    </rPh>
    <rPh sb="22" eb="24">
      <t>ウム</t>
    </rPh>
    <phoneticPr fontId="2"/>
  </si>
  <si>
    <t xml:space="preserve"> ２．設備基準について</t>
    <rPh sb="3" eb="5">
      <t>セツビ</t>
    </rPh>
    <rPh sb="5" eb="7">
      <t>キジュン</t>
    </rPh>
    <phoneticPr fontId="2"/>
  </si>
  <si>
    <t xml:space="preserve"> ３．運営基準について</t>
    <rPh sb="3" eb="5">
      <t>ウンエイ</t>
    </rPh>
    <rPh sb="5" eb="7">
      <t>キジュン</t>
    </rPh>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</si>
  <si>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指定夜間対応型訪問介護事業者等の紹介その他の必要な措置を速やかに講じている。</t>
    <phoneticPr fontId="2"/>
  </si>
  <si>
    <t>　サービスの提供を求められた場合は、その者の提示する被保険者証によって、被保険者資格、要介護認定の有無及び要介護認定の有効期間を確認している。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</si>
  <si>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</si>
  <si>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夜間対応型訪問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2"/>
  </si>
  <si>
    <t>　利用者が居宅サービス計画の変更を希望する場合は、当該利用者に係る居宅介護支援事業者への連絡その他の必要な援助を行なっている。</t>
    <phoneticPr fontId="2"/>
  </si>
  <si>
    <t>　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t>
    <phoneticPr fontId="2"/>
  </si>
  <si>
    <t>　指定夜間対応型訪問介護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t>
    <phoneticPr fontId="2"/>
  </si>
  <si>
    <t>　法定代理受領サービスに該当しない指定夜間対応型訪問介護に係る利用料の支払を受けた場合は、提供したサービスの内容、費用の額その他必要と認められる事項を記載したサービス提供証明書を利用者に対して交付している。</t>
    <phoneticPr fontId="2"/>
  </si>
  <si>
    <t>　定期巡回サービスの提供にあたっては、夜間対応型訪問介護計画に基づき、利用者が安心して居宅での生活が送れるよう、必要な援助を行っている。</t>
    <phoneticPr fontId="2"/>
  </si>
  <si>
    <t>　随時訪問サービスの提供にあたっては、夜間対応型訪問介護計画に基づき、利用者からの随時の連絡に迅速に対応し、必要な援助を行っている。</t>
    <phoneticPr fontId="2"/>
  </si>
  <si>
    <t>　オペレーションセンター従業者は、利用者の面接及び１か月ないし３か月に１回程度、利用者宅を訪問し、利用者の心身の状況等の把握に努め、利用者や家族に適切な相談及び助言を行っている。</t>
    <phoneticPr fontId="2"/>
  </si>
  <si>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</si>
  <si>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</si>
  <si>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　介護技術の進歩に対応し、適切な介護技術をもってサービスの提供を行っている。</t>
    <phoneticPr fontId="2"/>
  </si>
  <si>
    <t>　利用者からの連絡内容や利用者の心身の状況を勘案し、必要があると認めるときは、利用者が利用する訪問看護ステーションへの連絡等を行っている。</t>
    <phoneticPr fontId="2"/>
  </si>
  <si>
    <t>（16）夜間対応型訪問介護計画の作成</t>
    <rPh sb="4" eb="13">
      <t>ヤカンタイオウガタホウモンカイゴ</t>
    </rPh>
    <rPh sb="13" eb="15">
      <t>ケイカク</t>
    </rPh>
    <rPh sb="16" eb="18">
      <t>サクセイ</t>
    </rPh>
    <phoneticPr fontId="2"/>
  </si>
  <si>
    <t>※全員への実施が必要</t>
    <phoneticPr fontId="2"/>
  </si>
  <si>
    <t>　オペレーションセンター従業者(設置しない場合は、訪問介護員等）は、利用者の日常生活全般の状況及び希望を踏まえて、定期巡回サービス及び随時訪問サービスの目標、当該目標を達成するための具体的なサービスの内容等を記載した夜間対応型訪問介護計画を作成している。</t>
    <phoneticPr fontId="2"/>
  </si>
  <si>
    <t>　居宅サービス計画が作成されている場合は、当該計画の内容に沿って夜間対応型訪問介護計画を作成している。</t>
    <phoneticPr fontId="2"/>
  </si>
  <si>
    <t>　夜間対応型訪問介護計画の作成に当たっては、利用者又はその家族にその内容を説明し、同意を得、交付している。</t>
    <phoneticPr fontId="2"/>
  </si>
  <si>
    <t>　夜間対応型訪問介護計画の作成後においても、サービスの実施状況の把握を行い、必要に応じて計画の変更を行っている。</t>
    <phoneticPr fontId="2"/>
  </si>
  <si>
    <t>居宅介護支援事業所から求めがあった場合は、夜間対応型訪問介護計画を提供している。</t>
    <phoneticPr fontId="2"/>
  </si>
  <si>
    <t>（17）同居家族に対するサービス提供の禁止</t>
    <rPh sb="4" eb="6">
      <t>ドウキョ</t>
    </rPh>
    <rPh sb="6" eb="8">
      <t>カゾク</t>
    </rPh>
    <rPh sb="9" eb="10">
      <t>タイ</t>
    </rPh>
    <rPh sb="16" eb="18">
      <t>テイキョウ</t>
    </rPh>
    <rPh sb="19" eb="21">
      <t>キンシ</t>
    </rPh>
    <phoneticPr fontId="2"/>
  </si>
  <si>
    <t>　訪問介護員等に、その同居家族である利用者に対するサービス提供をさせていない。</t>
    <phoneticPr fontId="2"/>
  </si>
  <si>
    <t>（18）利用者に関する市町村への通知</t>
    <rPh sb="4" eb="7">
      <t>リヨウシャ</t>
    </rPh>
    <rPh sb="8" eb="9">
      <t>カン</t>
    </rPh>
    <rPh sb="11" eb="14">
      <t>シチョウソン</t>
    </rPh>
    <rPh sb="16" eb="18">
      <t>ツウチ</t>
    </rPh>
    <phoneticPr fontId="2"/>
  </si>
  <si>
    <t>（19）緊急時等の対応</t>
    <rPh sb="4" eb="7">
      <t>キンキュウジ</t>
    </rPh>
    <rPh sb="7" eb="8">
      <t>トウ</t>
    </rPh>
    <rPh sb="9" eb="11">
      <t>タイオウ</t>
    </rPh>
    <phoneticPr fontId="2"/>
  </si>
  <si>
    <t>（20）管理者等の責務</t>
    <rPh sb="4" eb="7">
      <t>カンリシャ</t>
    </rPh>
    <rPh sb="7" eb="8">
      <t>トウ</t>
    </rPh>
    <rPh sb="9" eb="11">
      <t>セキム</t>
    </rPh>
    <phoneticPr fontId="2"/>
  </si>
  <si>
    <t>　利用申込に係る調整、訪問介護員等に対する技術指導等のサービスの内容を管理を行っている。</t>
    <rPh sb="1" eb="3">
      <t>リヨウ</t>
    </rPh>
    <rPh sb="3" eb="5">
      <t>モウシコミ</t>
    </rPh>
    <rPh sb="6" eb="7">
      <t>カカ</t>
    </rPh>
    <rPh sb="8" eb="10">
      <t>チョウセイ</t>
    </rPh>
    <rPh sb="11" eb="13">
      <t>ホウモン</t>
    </rPh>
    <rPh sb="13" eb="15">
      <t>カイゴ</t>
    </rPh>
    <rPh sb="15" eb="16">
      <t>イン</t>
    </rPh>
    <rPh sb="16" eb="17">
      <t>トウ</t>
    </rPh>
    <rPh sb="18" eb="19">
      <t>タイ</t>
    </rPh>
    <rPh sb="21" eb="23">
      <t>ギジュツ</t>
    </rPh>
    <rPh sb="23" eb="25">
      <t>シドウ</t>
    </rPh>
    <rPh sb="25" eb="26">
      <t>トウ</t>
    </rPh>
    <rPh sb="32" eb="34">
      <t>ナイヨウ</t>
    </rPh>
    <rPh sb="35" eb="37">
      <t>カンリ</t>
    </rPh>
    <rPh sb="38" eb="39">
      <t>オコナ</t>
    </rPh>
    <phoneticPr fontId="2"/>
  </si>
  <si>
    <t>（21）運営規程</t>
    <rPh sb="4" eb="6">
      <t>ウンエイ</t>
    </rPh>
    <rPh sb="6" eb="8">
      <t>キテイ</t>
    </rPh>
    <phoneticPr fontId="2"/>
  </si>
  <si>
    <t>訪問介護</t>
    <phoneticPr fontId="2"/>
  </si>
  <si>
    <t>その他</t>
    <rPh sb="2" eb="3">
      <t>タ</t>
    </rPh>
    <phoneticPr fontId="2"/>
  </si>
  <si>
    <r>
      <t>　指定夜間対応型訪問介護事業所ごとに、次に掲げる事業の運営についての重要事項に関する規程を定めている。
　</t>
    </r>
    <r>
      <rPr>
        <sz val="10"/>
        <rFont val="ＭＳ 明朝"/>
        <family val="1"/>
        <charset val="128"/>
      </rPr>
      <t>＊①～⑨の各項目についても点検してください</t>
    </r>
    <rPh sb="1" eb="3">
      <t>シテイ</t>
    </rPh>
    <rPh sb="3" eb="5">
      <t>ヤカン</t>
    </rPh>
    <rPh sb="5" eb="8">
      <t>タイオウガタ</t>
    </rPh>
    <rPh sb="8" eb="10">
      <t>ホウモン</t>
    </rPh>
    <rPh sb="10" eb="12">
      <t>カイゴ</t>
    </rPh>
    <rPh sb="12" eb="15">
      <t>ジギョウショ</t>
    </rPh>
    <rPh sb="19" eb="20">
      <t>ツギ</t>
    </rPh>
    <rPh sb="21" eb="22">
      <t>カカ</t>
    </rPh>
    <rPh sb="24" eb="26">
      <t>ジギョウ</t>
    </rPh>
    <rPh sb="27" eb="29">
      <t>ウンエイ</t>
    </rPh>
    <rPh sb="34" eb="36">
      <t>ジュウヨウ</t>
    </rPh>
    <rPh sb="36" eb="38">
      <t>ジコウ</t>
    </rPh>
    <rPh sb="39" eb="40">
      <t>カン</t>
    </rPh>
    <rPh sb="42" eb="44">
      <t>キテイ</t>
    </rPh>
    <rPh sb="45" eb="46">
      <t>サダ</t>
    </rPh>
    <phoneticPr fontId="2"/>
  </si>
  <si>
    <t>（22）勤務体制の確保等</t>
    <rPh sb="4" eb="6">
      <t>キンム</t>
    </rPh>
    <rPh sb="6" eb="8">
      <t>タイセイ</t>
    </rPh>
    <rPh sb="9" eb="11">
      <t>カクホ</t>
    </rPh>
    <rPh sb="11" eb="12">
      <t>トウ</t>
    </rPh>
    <phoneticPr fontId="2"/>
  </si>
  <si>
    <t>　指定夜間対応型訪問介護事業所の従業者によってサービスを提供している。</t>
    <phoneticPr fontId="2"/>
  </si>
  <si>
    <t>　従業員を雇用する際は、必要な資格を確認するとともに資格証等の写しを保管している。</t>
    <phoneticPr fontId="2"/>
  </si>
  <si>
    <t>　訪問介護員等の資質の向上のために、その研修の機会を確保している。</t>
    <phoneticPr fontId="2"/>
  </si>
  <si>
    <t>　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t>
    <phoneticPr fontId="2"/>
  </si>
  <si>
    <t>（23）業務継続計画の策定等</t>
    <rPh sb="4" eb="6">
      <t>ギョウム</t>
    </rPh>
    <rPh sb="6" eb="8">
      <t>ケイゾク</t>
    </rPh>
    <rPh sb="8" eb="10">
      <t>ケイカク</t>
    </rPh>
    <rPh sb="11" eb="13">
      <t>サクテイ</t>
    </rPh>
    <rPh sb="13" eb="14">
      <t>トウ</t>
    </rPh>
    <phoneticPr fontId="2"/>
  </si>
  <si>
    <t>（24）衛生管理等</t>
    <rPh sb="4" eb="6">
      <t>エイセイ</t>
    </rPh>
    <rPh sb="6" eb="8">
      <t>カンリ</t>
    </rPh>
    <rPh sb="8" eb="9">
      <t>トウ</t>
    </rPh>
    <phoneticPr fontId="2"/>
  </si>
  <si>
    <t>　訪問介護員等の清潔の保持及び健康状態について、必要な管理を行っている。</t>
    <phoneticPr fontId="2"/>
  </si>
  <si>
    <t>（25）掲示</t>
    <rPh sb="4" eb="6">
      <t>ケイジ</t>
    </rPh>
    <phoneticPr fontId="2"/>
  </si>
  <si>
    <t>（26）秘密保持等</t>
    <rPh sb="4" eb="6">
      <t>ヒミツ</t>
    </rPh>
    <rPh sb="6" eb="8">
      <t>ホジ</t>
    </rPh>
    <rPh sb="8" eb="9">
      <t>トウ</t>
    </rPh>
    <phoneticPr fontId="2"/>
  </si>
  <si>
    <t>（27）広告</t>
    <rPh sb="4" eb="6">
      <t>コウコク</t>
    </rPh>
    <phoneticPr fontId="2"/>
  </si>
  <si>
    <t>（28）指定居宅介護支援事業者に対する利益供与の禁止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</si>
  <si>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（29）苦情処理</t>
    <rPh sb="4" eb="6">
      <t>クジョウ</t>
    </rPh>
    <rPh sb="6" eb="8">
      <t>ショリ</t>
    </rPh>
    <phoneticPr fontId="2"/>
  </si>
  <si>
    <t>（30）地域との連携</t>
    <rPh sb="4" eb="6">
      <t>チイキ</t>
    </rPh>
    <rPh sb="8" eb="10">
      <t>レンケイ</t>
    </rPh>
    <phoneticPr fontId="2"/>
  </si>
  <si>
    <t>　指定夜間対応型訪問介護事業所の所在する建物と同一の建物に居住する利用者に対して指定夜間対応型訪問介護を提供する場合には、当該建物に居住する利用者以外の者に対しても指定夜間対応型訪問介護の提供を行うよう努めている。</t>
    <phoneticPr fontId="2"/>
  </si>
  <si>
    <t>（31）事故発生時の対応</t>
    <rPh sb="4" eb="6">
      <t>ジコ</t>
    </rPh>
    <rPh sb="6" eb="8">
      <t>ハッセイ</t>
    </rPh>
    <rPh sb="8" eb="9">
      <t>ドキ</t>
    </rPh>
    <rPh sb="10" eb="12">
      <t>タイオウ</t>
    </rPh>
    <phoneticPr fontId="2"/>
  </si>
  <si>
    <t>（32）虐待の防止</t>
    <rPh sb="4" eb="6">
      <t>ギャクタイ</t>
    </rPh>
    <rPh sb="7" eb="9">
      <t>ボウシ</t>
    </rPh>
    <phoneticPr fontId="2"/>
  </si>
  <si>
    <t>（33）会計の区分</t>
    <rPh sb="4" eb="6">
      <t>カイケイ</t>
    </rPh>
    <rPh sb="7" eb="9">
      <t>クブン</t>
    </rPh>
    <phoneticPr fontId="2"/>
  </si>
  <si>
    <t>（34）記録の整備</t>
    <rPh sb="4" eb="6">
      <t>キロク</t>
    </rPh>
    <rPh sb="7" eb="9">
      <t>セイビ</t>
    </rPh>
    <phoneticPr fontId="2"/>
  </si>
  <si>
    <t>　利用者に対する指定夜間対応型訪問介護の提供に関する次に掲げる記録を整備し、記録の種類に応じて定められた期間保存している。</t>
    <rPh sb="1" eb="4">
      <t>リヨウシャ</t>
    </rPh>
    <rPh sb="5" eb="6">
      <t>タイ</t>
    </rPh>
    <rPh sb="8" eb="10">
      <t>シテイ</t>
    </rPh>
    <rPh sb="10" eb="12">
      <t>ヤカン</t>
    </rPh>
    <rPh sb="12" eb="15">
      <t>タイオウガタ</t>
    </rPh>
    <rPh sb="15" eb="17">
      <t>ホウモン</t>
    </rPh>
    <rPh sb="17" eb="19">
      <t>カイゴ</t>
    </rPh>
    <rPh sb="20" eb="22">
      <t>テイキョウ</t>
    </rPh>
    <rPh sb="23" eb="24">
      <t>カン</t>
    </rPh>
    <rPh sb="26" eb="27">
      <t>ツギ</t>
    </rPh>
    <rPh sb="28" eb="29">
      <t>カカ</t>
    </rPh>
    <rPh sb="31" eb="33">
      <t>キロク</t>
    </rPh>
    <rPh sb="34" eb="36">
      <t>セイビ</t>
    </rPh>
    <rPh sb="38" eb="40">
      <t>キロク</t>
    </rPh>
    <rPh sb="41" eb="43">
      <t>シュルイ</t>
    </rPh>
    <rPh sb="44" eb="45">
      <t>オウ</t>
    </rPh>
    <rPh sb="47" eb="48">
      <t>サダ</t>
    </rPh>
    <rPh sb="52" eb="54">
      <t>キカン</t>
    </rPh>
    <rPh sb="54" eb="56">
      <t>ホゾン</t>
    </rPh>
    <phoneticPr fontId="2"/>
  </si>
  <si>
    <t>　指定夜間対応型訪問介護の提供の完結の日から５年間又は介護給付費の受領の日から５年間のいずれか長い期間保存している。</t>
    <phoneticPr fontId="2"/>
  </si>
  <si>
    <t>夜間対応型訪問介護計画</t>
    <rPh sb="0" eb="9">
      <t>ヤカンタイオウガタホウモンカイゴ</t>
    </rPh>
    <phoneticPr fontId="2"/>
  </si>
  <si>
    <t>指定夜間対応型訪問介護の提供の完結の日から５年間保存している。</t>
    <phoneticPr fontId="2"/>
  </si>
  <si>
    <t>（35）暴力団の排除</t>
    <rPh sb="4" eb="7">
      <t>ボウリョクダン</t>
    </rPh>
    <rPh sb="8" eb="10">
      <t>ハイジョ</t>
    </rPh>
    <phoneticPr fontId="2"/>
  </si>
  <si>
    <t xml:space="preserve"> ４．介護報酬の算定について</t>
    <rPh sb="3" eb="5">
      <t>カイゴ</t>
    </rPh>
    <rPh sb="5" eb="7">
      <t>ホウシュウ</t>
    </rPh>
    <rPh sb="8" eb="10">
      <t>サンテイ</t>
    </rPh>
    <phoneticPr fontId="2"/>
  </si>
  <si>
    <t>（１）２人の訪問介護員等によるサービス提供〔随時訪問サービス費(Ⅱ)〕</t>
    <rPh sb="4" eb="5">
      <t>ニン</t>
    </rPh>
    <rPh sb="6" eb="8">
      <t>ホウモン</t>
    </rPh>
    <rPh sb="8" eb="10">
      <t>カイゴ</t>
    </rPh>
    <rPh sb="10" eb="11">
      <t>イン</t>
    </rPh>
    <rPh sb="11" eb="12">
      <t>トウ</t>
    </rPh>
    <rPh sb="19" eb="21">
      <t>テイキョウ</t>
    </rPh>
    <rPh sb="22" eb="24">
      <t>ズイジ</t>
    </rPh>
    <rPh sb="24" eb="26">
      <t>ホウモン</t>
    </rPh>
    <rPh sb="30" eb="31">
      <t>ヒ</t>
    </rPh>
    <phoneticPr fontId="2"/>
  </si>
  <si>
    <t>問１</t>
    <rPh sb="0" eb="1">
      <t>トイ</t>
    </rPh>
    <phoneticPr fontId="2"/>
  </si>
  <si>
    <t>　１人の利用者に対する２人の訪問介護員等による随時訪問サービスは、次のいずれかに該当する場合のみ行っている。</t>
    <phoneticPr fontId="2"/>
  </si>
  <si>
    <t>体重が重いなど利用者の身体的理由により、１人の訪問介護員等では対応できない場合</t>
    <phoneticPr fontId="2"/>
  </si>
  <si>
    <t>暴力行為、著しい迷惑行為、器物破損行為等がある場合</t>
    <phoneticPr fontId="2"/>
  </si>
  <si>
    <t>１か月以上、定期巡回サービス又は随時訪問サービスを提供していない利用者から通報を受けて随時訪問サービスを行う場合</t>
    <phoneticPr fontId="2"/>
  </si>
  <si>
    <t>利用者の状況等から判断して①～③に準ずると認められる場合</t>
    <phoneticPr fontId="2"/>
  </si>
  <si>
    <t>　単に安全確保のために２人の訪問介護員等によるサービス提供を行った場合は、利用者側の希望により利用者や家族の同意を得て行った場合を除き、随時訪問サービス費(Ⅱ)は算定していない。</t>
    <phoneticPr fontId="2"/>
  </si>
  <si>
    <t>（２）月途中からの利用開始または月途中での利用終了の場合</t>
    <rPh sb="3" eb="4">
      <t>ツキ</t>
    </rPh>
    <rPh sb="4" eb="6">
      <t>トチュウ</t>
    </rPh>
    <rPh sb="9" eb="11">
      <t>リヨウ</t>
    </rPh>
    <rPh sb="11" eb="13">
      <t>カイシ</t>
    </rPh>
    <rPh sb="16" eb="17">
      <t>ツキ</t>
    </rPh>
    <rPh sb="17" eb="19">
      <t>トチュウ</t>
    </rPh>
    <rPh sb="21" eb="23">
      <t>リヨウ</t>
    </rPh>
    <rPh sb="23" eb="25">
      <t>シュウリョウ</t>
    </rPh>
    <rPh sb="26" eb="28">
      <t>バアイ</t>
    </rPh>
    <phoneticPr fontId="2"/>
  </si>
  <si>
    <t>　月途中からの利用開始又は月途中での利用終了の場合には、基本夜間対応型訪問介護費に係る所定単位数を日割り計算して得た単位数を算定している。</t>
    <phoneticPr fontId="2"/>
  </si>
  <si>
    <t>　夜間対応型訪問介護費（Ⅱ）を算定する場合については、月途中からの利用開始又は月途中での利用終了の場合には、契約日又は契約解除日を起算点として日割り計算している。　</t>
    <phoneticPr fontId="2"/>
  </si>
  <si>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夜間対応型訪問介護費を算定していない。</t>
    <phoneticPr fontId="2"/>
  </si>
  <si>
    <t>　事業所の所在する建物と同一の敷地内若しくは隣接する敷地内の建物若しくは事業所と同一の建物（以下「同一敷地内建物等」という。）に居住する利用者（問３の利用者を除く）に対して、定期巡回サービスまたは随時訪問サービスを提供したときは、所定単位数の９０/１００を算定している。
※「同一敷地内建物等」とは、当該指定事業所と構造上又は外形上、一体的な建築物及び同一敷地内並びに隣接する敷地（当該指定事業所と建築物が道路等を挟んで設置している場合を含む。）にある建築物のうち効率的なサービス提供が可能なものを指す。</t>
    <phoneticPr fontId="2"/>
  </si>
  <si>
    <t>　指定夜間対応型訪問介護事業所における１月当たりの利用者が同一の建物に20人以上居住する建物（同一敷地内建物等を除く。）に居住する利用者に対して、定期巡回サービスまたは随時訪問サービスを提供したときは、所定単位数の９０/１００を算定している。</t>
    <phoneticPr fontId="2"/>
  </si>
  <si>
    <t>　指定夜間対応型訪問介護事業所における１月当たりの利用者が同一敷地内建物等に50人以上居住する建物に居住する利用者に対して、定期巡回サービスまたは随時訪問サービスを提供したときは、所定単位数の８５/１００を算定している。</t>
    <phoneticPr fontId="2"/>
  </si>
  <si>
    <t>（１）２４時間通報対応加算</t>
    <rPh sb="5" eb="7">
      <t>ジカン</t>
    </rPh>
    <rPh sb="7" eb="9">
      <t>ツウホウ</t>
    </rPh>
    <rPh sb="9" eb="11">
      <t>タイオウ</t>
    </rPh>
    <rPh sb="11" eb="13">
      <t>カサン</t>
    </rPh>
    <phoneticPr fontId="2"/>
  </si>
  <si>
    <t>　日中にオペレーションセンターサービスを行うための人員を確保している。</t>
    <phoneticPr fontId="2"/>
  </si>
  <si>
    <t>　夜間対応型訪問介護を利用している者であって、日中においてもオペレーションセンターサービスの利用を希望する者に対してのみ加算を算定している。</t>
    <phoneticPr fontId="2"/>
  </si>
  <si>
    <t>　利用者からの通報を受け、緊急対応が必要と認められる場合に連携する訪問介護事業所に速やかに連絡する体制を確保し、必要に応じて訪問介護サービスが実施されている。</t>
    <phoneticPr fontId="2"/>
  </si>
  <si>
    <t>　利用者は、問３によるサービスを受けるために、夜間対応型訪問介護事業所と連携している訪問介護事業所と事前にサービス利用に係る契約を締結している。</t>
    <phoneticPr fontId="2"/>
  </si>
  <si>
    <t>　本加算の対象となる利用者については、夜間の同居家族等の状況の把握に加え、日中の同居家族等の状況や在宅サービスの利用状況等を把握している。</t>
    <rPh sb="1" eb="2">
      <t>ホン</t>
    </rPh>
    <rPh sb="2" eb="4">
      <t>カサン</t>
    </rPh>
    <rPh sb="5" eb="7">
      <t>タイショウ</t>
    </rPh>
    <rPh sb="10" eb="13">
      <t>リヨウシャ</t>
    </rPh>
    <rPh sb="19" eb="21">
      <t>ヤカン</t>
    </rPh>
    <rPh sb="22" eb="24">
      <t>ドウキョ</t>
    </rPh>
    <rPh sb="24" eb="26">
      <t>カゾク</t>
    </rPh>
    <rPh sb="26" eb="27">
      <t>トウ</t>
    </rPh>
    <rPh sb="28" eb="30">
      <t>ジョウキョウ</t>
    </rPh>
    <rPh sb="31" eb="33">
      <t>ハアク</t>
    </rPh>
    <rPh sb="34" eb="35">
      <t>クワ</t>
    </rPh>
    <rPh sb="37" eb="39">
      <t>ニッチュウ</t>
    </rPh>
    <rPh sb="40" eb="42">
      <t>ドウキョ</t>
    </rPh>
    <rPh sb="42" eb="44">
      <t>カゾク</t>
    </rPh>
    <rPh sb="44" eb="45">
      <t>トウ</t>
    </rPh>
    <rPh sb="46" eb="48">
      <t>ジョウキョウ</t>
    </rPh>
    <rPh sb="49" eb="51">
      <t>ザイタク</t>
    </rPh>
    <rPh sb="56" eb="58">
      <t>リヨウ</t>
    </rPh>
    <rPh sb="58" eb="60">
      <t>ジョウキョウ</t>
    </rPh>
    <rPh sb="60" eb="61">
      <t>トウ</t>
    </rPh>
    <rPh sb="62" eb="64">
      <t>ハアク</t>
    </rPh>
    <phoneticPr fontId="2"/>
  </si>
  <si>
    <t>　オペレーションセンターにおいて、利用者からの通報の対応日時や通報内容、具体的対応について記録している。</t>
    <rPh sb="17" eb="20">
      <t>リヨウシャ</t>
    </rPh>
    <rPh sb="23" eb="25">
      <t>ツウホウ</t>
    </rPh>
    <rPh sb="26" eb="28">
      <t>タイオウ</t>
    </rPh>
    <rPh sb="28" eb="30">
      <t>ニチジ</t>
    </rPh>
    <rPh sb="31" eb="33">
      <t>ツウホウ</t>
    </rPh>
    <rPh sb="33" eb="35">
      <t>ナイヨウ</t>
    </rPh>
    <rPh sb="36" eb="39">
      <t>グタイテキ</t>
    </rPh>
    <rPh sb="39" eb="41">
      <t>タイオウ</t>
    </rPh>
    <rPh sb="45" eb="47">
      <t>キロク</t>
    </rPh>
    <phoneticPr fontId="2"/>
  </si>
  <si>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phoneticPr fontId="2"/>
  </si>
  <si>
    <t>　認知症介護の指導に係る専門的な研修（「認知症介護指導者養成研修」及び認知症看護に係る適切な研修）を修了している者を１名以上配置し、事業所全体の認知症ケアの指導等を実施している。</t>
    <phoneticPr fontId="2"/>
  </si>
  <si>
    <t>（３）サービス提供体制強化加算</t>
    <rPh sb="7" eb="9">
      <t>テイキョウ</t>
    </rPh>
    <rPh sb="9" eb="11">
      <t>タイセイ</t>
    </rPh>
    <rPh sb="11" eb="13">
      <t>キョウカ</t>
    </rPh>
    <rPh sb="13" eb="15">
      <t>カサン</t>
    </rPh>
    <phoneticPr fontId="2"/>
  </si>
  <si>
    <t>（２）認知症専門ケア加算</t>
    <rPh sb="3" eb="6">
      <t>ニンチショウ</t>
    </rPh>
    <rPh sb="6" eb="8">
      <t>センモン</t>
    </rPh>
    <rPh sb="10" eb="12">
      <t>カサン</t>
    </rPh>
    <phoneticPr fontId="2"/>
  </si>
  <si>
    <t>　事業所の全ての訪問介護員等に対し、訪問介護員等ごとに研修の目標、内容、研修期間、実施時期等を定めた研修計画を作成し、計画に従い、研修(外部における研修を含む。）を実施又は実施を予定している。</t>
    <phoneticPr fontId="2"/>
  </si>
  <si>
    <t>　事業所の全ての訪問介護員等が参加する、利用者に関する情報若しくはサービス提供にあたっての留意事項の伝達又は訪問介護員等の技術指導を目的とした会議（テレビ電話装置等を活用して行うことができる。）をおおむね月１回以上開催し、記録している。</t>
    <phoneticPr fontId="2"/>
  </si>
  <si>
    <t>　事業所の全ての訪問介護員等に対し、事業主の負担により健康診断等を少なくとも１年に１回実施している。</t>
    <phoneticPr fontId="2"/>
  </si>
  <si>
    <t>　前年度の実績が６か月に満たない事業所（新たに事業を開始し、又は再開した事業所を含む。）は、届出を行った月以降においても、直近３か月間の職員の割合につき、毎月継続的に所定の割合を維持し、その割合については、毎月記録している。
※所定の割合を下回った場合については、直ちに加算の廃止を届け出なければなりません。</t>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</si>
  <si>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</si>
  <si>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t>〇介護福祉士、実務者研修修了者、介護職員基礎研修課程修了者の占める割合</t>
    <rPh sb="1" eb="3">
      <t>カイゴ</t>
    </rPh>
    <rPh sb="3" eb="6">
      <t>フクシシ</t>
    </rPh>
    <rPh sb="7" eb="10">
      <t>ジツムシャ</t>
    </rPh>
    <rPh sb="10" eb="12">
      <t>ケンシュウ</t>
    </rPh>
    <rPh sb="12" eb="15">
      <t>シュウリョウシャ</t>
    </rPh>
    <rPh sb="16" eb="18">
      <t>カイゴ</t>
    </rPh>
    <rPh sb="18" eb="20">
      <t>ショクイン</t>
    </rPh>
    <rPh sb="20" eb="22">
      <t>キソ</t>
    </rPh>
    <rPh sb="22" eb="24">
      <t>ケンシュウ</t>
    </rPh>
    <rPh sb="24" eb="26">
      <t>カテイ</t>
    </rPh>
    <rPh sb="26" eb="29">
      <t>シュウリョウシャ</t>
    </rPh>
    <rPh sb="30" eb="31">
      <t>シ</t>
    </rPh>
    <rPh sb="33" eb="35">
      <t>ワリアイ</t>
    </rPh>
    <phoneticPr fontId="2"/>
  </si>
  <si>
    <t>　事業所の訪問介護員等の総数のうち、勤続年数７年以上の者の占める割合が 100分の30以上である。</t>
    <rPh sb="5" eb="7">
      <t>ホウモン</t>
    </rPh>
    <rPh sb="7" eb="9">
      <t>カイゴ</t>
    </rPh>
    <rPh sb="9" eb="10">
      <t>イン</t>
    </rPh>
    <rPh sb="10" eb="11">
      <t>トウ</t>
    </rPh>
    <rPh sb="20" eb="22">
      <t>ネンスウ</t>
    </rPh>
    <phoneticPr fontId="2"/>
  </si>
  <si>
    <r>
      <t>　訪問介護員等総数</t>
    </r>
    <r>
      <rPr>
        <u/>
        <sz val="9"/>
        <rFont val="ＭＳ ゴシック"/>
        <family val="3"/>
        <charset val="128"/>
      </rPr>
      <t>　　　</t>
    </r>
    <r>
      <rPr>
        <sz val="9"/>
        <rFont val="ＭＳ ゴシック"/>
        <family val="3"/>
        <charset val="128"/>
      </rPr>
      <t>人　7年以上の介護福祉士の数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 eb="3">
      <t>ホウモン</t>
    </rPh>
    <rPh sb="3" eb="5">
      <t>カイゴ</t>
    </rPh>
    <rPh sb="5" eb="6">
      <t>イン</t>
    </rPh>
    <rPh sb="6" eb="7">
      <t>トウ</t>
    </rPh>
    <rPh sb="15" eb="18">
      <t>ネンイジョウ</t>
    </rPh>
    <phoneticPr fontId="2"/>
  </si>
  <si>
    <t>（４）介護職員処遇改善加算</t>
    <rPh sb="3" eb="5">
      <t>カイゴ</t>
    </rPh>
    <rPh sb="5" eb="7">
      <t>ショクイン</t>
    </rPh>
    <rPh sb="7" eb="9">
      <t>ショグウ</t>
    </rPh>
    <rPh sb="9" eb="11">
      <t>カイゼン</t>
    </rPh>
    <phoneticPr fontId="2"/>
  </si>
  <si>
    <t>訪問看護</t>
    <rPh sb="0" eb="2">
      <t>ホウモン</t>
    </rPh>
    <rPh sb="2" eb="4">
      <t>カンゴ</t>
    </rPh>
    <phoneticPr fontId="2"/>
  </si>
  <si>
    <t>定期巡回・
随時対応型訪問介護看護</t>
    <rPh sb="0" eb="4">
      <t>テイキジュンカイ</t>
    </rPh>
    <rPh sb="6" eb="17">
      <t>ズイジタイオウガタホウモンカイゴカンゴ</t>
    </rPh>
    <phoneticPr fontId="2"/>
  </si>
  <si>
    <t xml:space="preserve"> ５．減算について</t>
    <rPh sb="3" eb="5">
      <t>ゲンサン</t>
    </rPh>
    <phoneticPr fontId="2"/>
  </si>
  <si>
    <t xml:space="preserve"> ６．加算について</t>
    <rPh sb="3" eb="5">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</si>
</sst>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9"/>
      <name val="ＭＳ 明朝"/>
      <family val="1"/>
      <charset val="128"/>
    </font>
    <font>
      <b/>
      <sz val="10.5"/>
      <name val="ＭＳ ゴシック"/>
      <family val="3"/>
      <charset val="128"/>
    </font>
    <font>
      <sz val="10.5"/>
      <name val="ＭＳ 明朝"/>
      <family val="1"/>
      <charset val="128"/>
    </font>
    <font>
      <sz val="6"/>
      <name val="ＭＳ Ｐゴシック"/>
      <family val="3"/>
      <charset val="128"/>
    </font>
    <font>
      <sz val="12"/>
      <name val="HG丸ｺﾞｼｯｸM-PRO"/>
      <family val="3"/>
      <charset val="128"/>
    </font>
    <font>
      <u/>
      <sz val="12"/>
      <name val="HG丸ｺﾞｼｯｸM-PRO"/>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b/>
      <sz val="18"/>
      <name val="ＭＳ 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b/>
      <sz val="10.5"/>
      <color theme="1"/>
      <name val="ＭＳ Ｐゴシック"/>
      <family val="3"/>
      <charset val="128"/>
    </font>
    <font>
      <u/>
      <sz val="10.5"/>
      <name val="ＭＳ ゴシック"/>
      <family val="3"/>
      <charset val="128"/>
    </font>
    <font>
      <sz val="12"/>
      <color rgb="FF0000FF"/>
      <name val="ＭＳ ゴシック"/>
      <family val="3"/>
      <charset val="128"/>
    </font>
    <font>
      <sz val="9"/>
      <name val="ＭＳ ゴシック"/>
      <family val="3"/>
      <charset val="128"/>
    </font>
    <font>
      <u/>
      <sz val="9"/>
      <name val="ＭＳ ゴシック"/>
      <family val="3"/>
      <charset val="128"/>
    </font>
    <font>
      <sz val="9"/>
      <color theme="1"/>
      <name val="ＭＳ Ｐゴシック"/>
      <family val="3"/>
      <charset val="128"/>
    </font>
  </fonts>
  <fills count="5">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s>
  <borders count="6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ashDotDot">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dashDotDot">
        <color indexed="64"/>
      </left>
      <right/>
      <top/>
      <bottom style="hair">
        <color indexed="64"/>
      </bottom>
      <diagonal/>
    </border>
    <border>
      <left style="dashDotDot">
        <color indexed="64"/>
      </left>
      <right/>
      <top/>
      <bottom/>
      <diagonal/>
    </border>
    <border>
      <left style="dashDotDot">
        <color indexed="64"/>
      </left>
      <right/>
      <top/>
      <bottom style="dotted">
        <color indexed="64"/>
      </bottom>
      <diagonal/>
    </border>
    <border>
      <left style="dashDotDot">
        <color indexed="64"/>
      </left>
      <right/>
      <top style="dotted">
        <color indexed="64"/>
      </top>
      <bottom style="hair">
        <color indexed="64"/>
      </bottom>
      <diagonal/>
    </border>
    <border>
      <left style="dashDotDot">
        <color indexed="64"/>
      </left>
      <right/>
      <top/>
      <bottom style="thin">
        <color indexed="64"/>
      </bottom>
      <diagonal/>
    </border>
    <border>
      <left style="hair">
        <color indexed="64"/>
      </left>
      <right/>
      <top style="thin">
        <color indexed="64"/>
      </top>
      <bottom/>
      <diagonal/>
    </border>
  </borders>
  <cellStyleXfs count="4">
    <xf numFmtId="0" fontId="0" fillId="0" borderId="0"/>
    <xf numFmtId="0" fontId="21" fillId="0" borderId="0"/>
    <xf numFmtId="0" fontId="22" fillId="0" borderId="0" applyBorder="0"/>
    <xf numFmtId="0" fontId="26" fillId="0" borderId="0"/>
  </cellStyleXfs>
  <cellXfs count="57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0" xfId="0" applyFont="1" applyBorder="1" applyAlignment="1">
      <alignment horizontal="left" vertical="center" wrapText="1"/>
    </xf>
    <xf numFmtId="0" fontId="3" fillId="0" borderId="3"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xf numFmtId="0" fontId="17" fillId="0" borderId="0" xfId="0" applyFont="1"/>
    <xf numFmtId="0" fontId="32" fillId="0" borderId="0" xfId="0" applyFont="1"/>
    <xf numFmtId="0" fontId="0" fillId="0" borderId="0" xfId="0" applyFont="1" applyAlignment="1">
      <alignment vertical="center"/>
    </xf>
    <xf numFmtId="0" fontId="18" fillId="0" borderId="0" xfId="0" applyFont="1" applyAlignment="1">
      <alignment vertical="center"/>
    </xf>
    <xf numFmtId="0" fontId="0" fillId="0" borderId="0" xfId="0" applyFont="1" applyFill="1"/>
    <xf numFmtId="0" fontId="0" fillId="0" borderId="0" xfId="0" applyFont="1" applyBorder="1"/>
    <xf numFmtId="0" fontId="19" fillId="0" borderId="0" xfId="0" applyFont="1"/>
    <xf numFmtId="0" fontId="19"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33" fillId="0" borderId="3" xfId="0" applyFont="1" applyBorder="1" applyAlignment="1"/>
    <xf numFmtId="0" fontId="3" fillId="0" borderId="0" xfId="0" applyFont="1" applyFill="1" applyBorder="1" applyAlignment="1">
      <alignment horizontal="center" vertical="center"/>
    </xf>
    <xf numFmtId="0" fontId="16" fillId="0" borderId="0" xfId="0" applyFont="1" applyBorder="1" applyAlignment="1"/>
    <xf numFmtId="0" fontId="34" fillId="0" borderId="0" xfId="0" applyFont="1"/>
    <xf numFmtId="0" fontId="19" fillId="0" borderId="0" xfId="0" applyFont="1" applyBorder="1"/>
    <xf numFmtId="0" fontId="13" fillId="0" borderId="0" xfId="0" applyNumberFormat="1" applyFont="1" applyAlignment="1">
      <alignment vertical="center"/>
    </xf>
    <xf numFmtId="0" fontId="18" fillId="0" borderId="0" xfId="0" applyNumberFormat="1" applyFont="1" applyAlignment="1">
      <alignment vertical="center"/>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32" fillId="0" borderId="0" xfId="0" applyFont="1" applyAlignment="1">
      <alignment wrapText="1"/>
    </xf>
    <xf numFmtId="0" fontId="25" fillId="0" borderId="0" xfId="0" applyFont="1" applyFill="1" applyBorder="1" applyAlignment="1">
      <alignment vertical="center" wrapText="1"/>
    </xf>
    <xf numFmtId="0" fontId="14" fillId="0" borderId="0" xfId="0" applyFont="1" applyAlignment="1">
      <alignment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25"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35"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35" fillId="0" borderId="3" xfId="0" applyNumberFormat="1" applyFont="1" applyFill="1" applyBorder="1" applyAlignment="1">
      <alignment horizontal="center" vertical="center"/>
    </xf>
    <xf numFmtId="49" fontId="36"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43" fillId="0" borderId="0" xfId="0" applyFont="1" applyAlignment="1">
      <alignment vertical="center"/>
    </xf>
    <xf numFmtId="0" fontId="24" fillId="0" borderId="0" xfId="1" applyNumberFormat="1" applyFont="1" applyBorder="1" applyAlignment="1">
      <alignment horizontal="left" vertical="center" wrapText="1"/>
    </xf>
    <xf numFmtId="0" fontId="24" fillId="0" borderId="0" xfId="1" applyFont="1" applyBorder="1" applyAlignment="1">
      <alignment horizontal="left" wrapText="1"/>
    </xf>
    <xf numFmtId="0" fontId="43" fillId="0" borderId="0" xfId="0" applyFont="1" applyAlignment="1">
      <alignment vertical="center" wrapText="1"/>
    </xf>
    <xf numFmtId="0" fontId="3" fillId="0" borderId="0" xfId="0" applyFont="1" applyBorder="1" applyAlignment="1">
      <alignment horizontal="center" vertical="center"/>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vertical="center"/>
    </xf>
    <xf numFmtId="0" fontId="0" fillId="0" borderId="0" xfId="0" applyAlignment="1">
      <alignment vertical="center"/>
    </xf>
    <xf numFmtId="0" fontId="44"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3" fillId="0" borderId="0" xfId="3" applyFont="1" applyAlignment="1">
      <alignment vertical="center"/>
    </xf>
    <xf numFmtId="0" fontId="13" fillId="0" borderId="0" xfId="3" applyFont="1" applyFill="1" applyAlignment="1">
      <alignment vertical="center"/>
    </xf>
    <xf numFmtId="0" fontId="33"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0" fillId="0" borderId="0" xfId="0" applyFont="1" applyFill="1" applyBorder="1" applyAlignment="1"/>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11" xfId="0" applyFont="1" applyBorder="1" applyAlignment="1">
      <alignment vertical="center" wrapText="1"/>
    </xf>
    <xf numFmtId="0" fontId="3" fillId="0" borderId="10" xfId="0" applyFont="1" applyFill="1" applyBorder="1" applyAlignment="1">
      <alignment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9"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24" fillId="0" borderId="0" xfId="1" applyFont="1" applyBorder="1"/>
    <xf numFmtId="0" fontId="24" fillId="0" borderId="35" xfId="1" applyNumberFormat="1" applyFont="1" applyBorder="1" applyAlignment="1">
      <alignment horizontal="left" vertical="center" wrapText="1"/>
    </xf>
    <xf numFmtId="0" fontId="24" fillId="0" borderId="36" xfId="1" applyNumberFormat="1" applyFont="1" applyBorder="1" applyAlignment="1">
      <alignment horizontal="left" vertical="center" wrapText="1"/>
    </xf>
    <xf numFmtId="0" fontId="24" fillId="0" borderId="38" xfId="1" applyFont="1" applyBorder="1"/>
    <xf numFmtId="0" fontId="24" fillId="0" borderId="40" xfId="1" applyNumberFormat="1" applyFont="1" applyBorder="1" applyAlignment="1">
      <alignment horizontal="left" vertical="center" wrapText="1"/>
    </xf>
    <xf numFmtId="0" fontId="24" fillId="0" borderId="41" xfId="1" applyNumberFormat="1" applyFont="1" applyBorder="1" applyAlignment="1">
      <alignment horizontal="left" vertical="center" wrapText="1"/>
    </xf>
    <xf numFmtId="0" fontId="24" fillId="0" borderId="34" xfId="1" applyNumberFormat="1" applyFont="1" applyBorder="1" applyAlignment="1">
      <alignment horizontal="left" vertical="center" wrapText="1"/>
    </xf>
    <xf numFmtId="0" fontId="24" fillId="0" borderId="37" xfId="1" applyNumberFormat="1" applyFont="1" applyBorder="1" applyAlignment="1">
      <alignment horizontal="left" vertical="center" wrapText="1"/>
    </xf>
    <xf numFmtId="0" fontId="24" fillId="0" borderId="39" xfId="1" applyNumberFormat="1" applyFont="1" applyBorder="1" applyAlignment="1">
      <alignment horizontal="left" vertical="center" wrapText="1"/>
    </xf>
    <xf numFmtId="0" fontId="3" fillId="0" borderId="2" xfId="0" applyFont="1" applyBorder="1" applyAlignment="1">
      <alignment vertical="center" wrapText="1"/>
    </xf>
    <xf numFmtId="0" fontId="48"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50" fillId="0" borderId="0" xfId="0" applyFont="1" applyFill="1"/>
    <xf numFmtId="0" fontId="49" fillId="0" borderId="0" xfId="0" applyNumberFormat="1" applyFont="1" applyFill="1"/>
    <xf numFmtId="0" fontId="50" fillId="0" borderId="0" xfId="0" applyNumberFormat="1" applyFont="1" applyFill="1"/>
    <xf numFmtId="0" fontId="51" fillId="0" borderId="0" xfId="0" applyFont="1" applyFill="1"/>
    <xf numFmtId="0" fontId="49" fillId="0" borderId="0" xfId="0" applyNumberFormat="1" applyFont="1" applyFill="1" applyBorder="1" applyAlignment="1">
      <alignment horizontal="center" vertical="center" textRotation="255"/>
    </xf>
    <xf numFmtId="0" fontId="50" fillId="0" borderId="0" xfId="0" applyNumberFormat="1" applyFont="1" applyFill="1" applyBorder="1" applyAlignment="1">
      <alignment horizontal="center" vertical="center"/>
    </xf>
    <xf numFmtId="0" fontId="50" fillId="0" borderId="0" xfId="0" applyNumberFormat="1" applyFont="1" applyFill="1" applyBorder="1" applyAlignment="1">
      <alignment vertical="center"/>
    </xf>
    <xf numFmtId="0" fontId="50" fillId="0" borderId="0" xfId="0" applyNumberFormat="1" applyFont="1" applyFill="1" applyBorder="1" applyAlignment="1">
      <alignment horizontal="left" vertical="center"/>
    </xf>
    <xf numFmtId="0" fontId="49" fillId="0" borderId="0" xfId="0" applyNumberFormat="1" applyFont="1" applyFill="1" applyBorder="1" applyAlignment="1">
      <alignment vertical="center"/>
    </xf>
    <xf numFmtId="49" fontId="3" fillId="0" borderId="0" xfId="0" applyNumberFormat="1" applyFont="1" applyFill="1" applyBorder="1" applyAlignment="1">
      <alignment vertical="top"/>
    </xf>
    <xf numFmtId="49" fontId="3" fillId="0" borderId="10" xfId="0" applyNumberFormat="1" applyFont="1" applyFill="1" applyBorder="1" applyAlignment="1">
      <alignment vertical="top"/>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10" xfId="0" applyFont="1" applyFill="1" applyBorder="1" applyAlignment="1">
      <alignment vertical="center" wrapText="1"/>
    </xf>
    <xf numFmtId="0" fontId="40" fillId="0" borderId="0" xfId="0" applyFont="1" applyFill="1" applyBorder="1" applyAlignment="1">
      <alignment horizontal="center" vertical="center"/>
    </xf>
    <xf numFmtId="0" fontId="3" fillId="0" borderId="11"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0" fillId="0" borderId="3" xfId="0" applyFont="1" applyBorder="1" applyAlignment="1"/>
    <xf numFmtId="0" fontId="54" fillId="0" borderId="0" xfId="0" applyFont="1" applyFill="1" applyBorder="1" applyAlignment="1">
      <alignment horizontal="center" vertical="center" wrapText="1"/>
    </xf>
    <xf numFmtId="0" fontId="3" fillId="0" borderId="0" xfId="0" applyFont="1" applyBorder="1" applyAlignment="1">
      <alignment horizontal="center" vertical="center"/>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29" xfId="0" applyFont="1" applyFill="1" applyBorder="1" applyAlignment="1">
      <alignment horizontal="center" vertical="center"/>
    </xf>
    <xf numFmtId="0" fontId="31" fillId="4" borderId="5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49" fontId="3" fillId="0" borderId="53"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1" fillId="4" borderId="28" xfId="0" applyFont="1" applyFill="1" applyBorder="1" applyAlignment="1">
      <alignment horizontal="center" vertical="center"/>
    </xf>
    <xf numFmtId="0" fontId="31" fillId="4" borderId="31" xfId="0" applyFont="1" applyFill="1" applyBorder="1" applyAlignment="1">
      <alignment horizontal="center" vertical="center"/>
    </xf>
    <xf numFmtId="49" fontId="3" fillId="0" borderId="3" xfId="0" applyNumberFormat="1" applyFont="1" applyFill="1" applyBorder="1" applyAlignment="1">
      <alignment horizontal="left" vertical="center" wrapText="1"/>
    </xf>
    <xf numFmtId="49" fontId="3" fillId="0" borderId="10" xfId="0" applyNumberFormat="1" applyFont="1" applyFill="1" applyBorder="1" applyAlignment="1">
      <alignment vertical="center"/>
    </xf>
    <xf numFmtId="49" fontId="3" fillId="0" borderId="0" xfId="0" applyNumberFormat="1" applyFont="1" applyFill="1" applyBorder="1" applyAlignment="1">
      <alignment vertical="center"/>
    </xf>
    <xf numFmtId="0" fontId="14" fillId="0" borderId="0" xfId="0" applyFont="1" applyAlignment="1">
      <alignment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9" fillId="0" borderId="0" xfId="1" applyFont="1" applyAlignment="1">
      <alignment horizontal="left" vertical="center" wrapText="1"/>
    </xf>
    <xf numFmtId="0" fontId="25" fillId="0" borderId="0" xfId="0" applyFont="1" applyFill="1" applyBorder="1" applyAlignment="1">
      <alignment horizontal="center" vertical="center" wrapText="1"/>
    </xf>
    <xf numFmtId="49" fontId="3" fillId="0" borderId="12"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31"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2" xfId="0" applyNumberFormat="1" applyFont="1" applyFill="1" applyBorder="1" applyAlignment="1">
      <alignment vertical="top"/>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Border="1"/>
    <xf numFmtId="0" fontId="6" fillId="0" borderId="0" xfId="0" applyFont="1" applyAlignment="1">
      <alignment vertical="center"/>
    </xf>
    <xf numFmtId="0" fontId="49" fillId="4" borderId="1" xfId="0" applyNumberFormat="1" applyFont="1" applyFill="1" applyBorder="1" applyAlignment="1">
      <alignment horizontal="center" vertical="center"/>
    </xf>
    <xf numFmtId="0" fontId="49" fillId="4" borderId="3" xfId="0" applyNumberFormat="1" applyFont="1" applyFill="1" applyBorder="1" applyAlignment="1">
      <alignment horizontal="center" vertical="center"/>
    </xf>
    <xf numFmtId="0" fontId="49" fillId="0" borderId="18" xfId="0" applyNumberFormat="1" applyFont="1" applyFill="1" applyBorder="1" applyAlignment="1">
      <alignment horizontal="center" vertical="center" wrapText="1" shrinkToFit="1"/>
    </xf>
    <xf numFmtId="0" fontId="49" fillId="4" borderId="5" xfId="0" applyNumberFormat="1" applyFont="1" applyFill="1" applyBorder="1" applyAlignment="1">
      <alignment horizontal="center" vertical="center" wrapText="1" shrinkToFit="1"/>
    </xf>
    <xf numFmtId="0" fontId="49" fillId="4" borderId="1" xfId="0" applyNumberFormat="1" applyFont="1" applyFill="1" applyBorder="1" applyAlignment="1">
      <alignment horizontal="center" vertical="center" wrapText="1" shrinkToFit="1"/>
    </xf>
    <xf numFmtId="0" fontId="49" fillId="4" borderId="2" xfId="0" applyNumberFormat="1" applyFont="1" applyFill="1" applyBorder="1" applyAlignment="1">
      <alignment horizontal="center" vertical="center" wrapText="1" shrinkToFit="1"/>
    </xf>
    <xf numFmtId="0" fontId="49" fillId="4" borderId="12" xfId="0" applyNumberFormat="1" applyFont="1" applyFill="1" applyBorder="1" applyAlignment="1">
      <alignment horizontal="center" vertical="center" wrapText="1" shrinkToFit="1"/>
    </xf>
    <xf numFmtId="0" fontId="49" fillId="4" borderId="3" xfId="0" applyNumberFormat="1" applyFont="1" applyFill="1" applyBorder="1" applyAlignment="1">
      <alignment horizontal="center" vertical="center" wrapText="1" shrinkToFit="1"/>
    </xf>
    <xf numFmtId="0" fontId="49" fillId="4" borderId="4" xfId="0" applyNumberFormat="1" applyFont="1" applyFill="1" applyBorder="1" applyAlignment="1">
      <alignment horizontal="center" vertical="center" wrapText="1" shrinkToFit="1"/>
    </xf>
    <xf numFmtId="0" fontId="57" fillId="0" borderId="5" xfId="0" applyNumberFormat="1" applyFont="1" applyFill="1" applyBorder="1" applyAlignment="1">
      <alignment horizontal="center" vertical="center" wrapText="1" shrinkToFit="1"/>
    </xf>
    <xf numFmtId="0" fontId="49" fillId="0" borderId="1" xfId="0" applyNumberFormat="1" applyFont="1" applyFill="1" applyBorder="1" applyAlignment="1">
      <alignment horizontal="center" vertical="center" wrapText="1" shrinkToFit="1"/>
    </xf>
    <xf numFmtId="0" fontId="49" fillId="0" borderId="2" xfId="0" applyNumberFormat="1" applyFont="1" applyFill="1" applyBorder="1" applyAlignment="1">
      <alignment horizontal="center" vertical="center" wrapText="1" shrinkToFit="1"/>
    </xf>
    <xf numFmtId="0" fontId="49" fillId="0" borderId="12" xfId="0" applyNumberFormat="1" applyFont="1" applyFill="1" applyBorder="1" applyAlignment="1">
      <alignment horizontal="center" vertical="center" wrapText="1" shrinkToFit="1"/>
    </xf>
    <xf numFmtId="0" fontId="49" fillId="0" borderId="3" xfId="0" applyNumberFormat="1" applyFont="1" applyFill="1" applyBorder="1" applyAlignment="1">
      <alignment horizontal="center" vertical="center" wrapText="1" shrinkToFit="1"/>
    </xf>
    <xf numFmtId="0" fontId="49" fillId="0" borderId="4" xfId="0" applyNumberFormat="1" applyFont="1" applyFill="1" applyBorder="1" applyAlignment="1">
      <alignment horizontal="center" vertical="center" wrapText="1" shrinkToFit="1"/>
    </xf>
    <xf numFmtId="0" fontId="49" fillId="0" borderId="18" xfId="0" applyNumberFormat="1" applyFont="1" applyFill="1" applyBorder="1" applyAlignment="1">
      <alignment horizontal="center" vertical="center"/>
    </xf>
    <xf numFmtId="0" fontId="49" fillId="4" borderId="5" xfId="0" applyNumberFormat="1" applyFont="1" applyFill="1" applyBorder="1" applyAlignment="1">
      <alignment horizontal="center" vertical="center"/>
    </xf>
    <xf numFmtId="0" fontId="49" fillId="4" borderId="2" xfId="0" applyNumberFormat="1" applyFont="1" applyFill="1" applyBorder="1" applyAlignment="1">
      <alignment horizontal="center" vertical="center"/>
    </xf>
    <xf numFmtId="0" fontId="49" fillId="4" borderId="12" xfId="0" applyNumberFormat="1" applyFont="1" applyFill="1" applyBorder="1" applyAlignment="1">
      <alignment horizontal="center" vertical="center"/>
    </xf>
    <xf numFmtId="0" fontId="49" fillId="4" borderId="4" xfId="0" applyNumberFormat="1" applyFont="1" applyFill="1" applyBorder="1" applyAlignment="1">
      <alignment horizontal="center" vertical="center"/>
    </xf>
    <xf numFmtId="0" fontId="49" fillId="0" borderId="18" xfId="0" applyNumberFormat="1" applyFont="1" applyFill="1" applyBorder="1" applyAlignment="1">
      <alignment vertic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8" fillId="4" borderId="5"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0" xfId="0" applyFont="1" applyFill="1" applyBorder="1" applyAlignment="1">
      <alignment horizontal="center" vertical="center"/>
    </xf>
    <xf numFmtId="0" fontId="48" fillId="4" borderId="11" xfId="0" applyFont="1" applyFill="1" applyBorder="1" applyAlignment="1">
      <alignment horizontal="center" vertical="center"/>
    </xf>
    <xf numFmtId="0" fontId="3" fillId="0" borderId="18" xfId="0" applyNumberFormat="1" applyFont="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8" fillId="4" borderId="18" xfId="0" applyFont="1" applyFill="1" applyBorder="1" applyAlignment="1">
      <alignment horizontal="center" vertical="center"/>
    </xf>
    <xf numFmtId="0" fontId="37" fillId="2" borderId="0" xfId="0" applyNumberFormat="1" applyFont="1" applyFill="1" applyAlignment="1">
      <alignment horizontal="left" vertical="center"/>
    </xf>
    <xf numFmtId="0" fontId="29" fillId="0" borderId="0" xfId="1" applyFont="1" applyAlignment="1">
      <alignment horizontal="left"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5" fillId="3" borderId="19"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1" xfId="0" applyFont="1" applyFill="1" applyBorder="1" applyAlignment="1">
      <alignment horizontal="left"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49" fontId="3" fillId="0" borderId="5"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26"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1" fillId="4" borderId="26"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49" xfId="0" applyFont="1" applyFill="1" applyBorder="1" applyAlignment="1">
      <alignment horizontal="center" vertical="center"/>
    </xf>
    <xf numFmtId="0" fontId="31" fillId="4" borderId="31"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28" xfId="0" applyFont="1" applyFill="1" applyBorder="1" applyAlignment="1">
      <alignment horizontal="center" vertical="center"/>
    </xf>
    <xf numFmtId="0" fontId="31" fillId="4" borderId="29" xfId="0" applyFont="1" applyFill="1" applyBorder="1" applyAlignment="1">
      <alignment horizontal="center" vertical="center"/>
    </xf>
    <xf numFmtId="0" fontId="31" fillId="4" borderId="51" xfId="0" applyFont="1" applyFill="1" applyBorder="1" applyAlignment="1">
      <alignment horizontal="center" vertical="center"/>
    </xf>
    <xf numFmtId="49" fontId="55" fillId="0" borderId="29" xfId="0" applyNumberFormat="1" applyFont="1" applyFill="1" applyBorder="1" applyAlignment="1">
      <alignment horizontal="left" vertical="center" wrapText="1"/>
    </xf>
    <xf numFmtId="49" fontId="55" fillId="0" borderId="30" xfId="0" applyNumberFormat="1" applyFont="1" applyFill="1" applyBorder="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1" fillId="4" borderId="64"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5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49" fontId="3" fillId="0" borderId="5"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0" fontId="14" fillId="0" borderId="3" xfId="0" applyFont="1" applyBorder="1" applyAlignment="1">
      <alignment horizontal="center"/>
    </xf>
    <xf numFmtId="0" fontId="33" fillId="0" borderId="3" xfId="0" applyFont="1" applyBorder="1" applyAlignment="1">
      <alignment horizontal="center"/>
    </xf>
    <xf numFmtId="0" fontId="20" fillId="3" borderId="19" xfId="0" applyNumberFormat="1" applyFont="1" applyFill="1" applyBorder="1" applyAlignment="1">
      <alignment horizontal="left" vertical="center" wrapText="1"/>
    </xf>
    <xf numFmtId="0" fontId="20" fillId="3" borderId="25" xfId="0" applyNumberFormat="1" applyFont="1" applyFill="1" applyBorder="1" applyAlignment="1">
      <alignment horizontal="left" vertical="center" wrapText="1"/>
    </xf>
    <xf numFmtId="0" fontId="20" fillId="3" borderId="21" xfId="0" applyNumberFormat="1" applyFont="1" applyFill="1" applyBorder="1" applyAlignment="1">
      <alignment horizontal="left" vertical="center" wrapText="1"/>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10" xfId="0" applyFont="1" applyBorder="1" applyAlignment="1">
      <alignment horizontal="center" vertical="center"/>
    </xf>
    <xf numFmtId="0" fontId="45" fillId="0" borderId="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31" fillId="4" borderId="5"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2" xfId="0" applyFont="1" applyFill="1" applyBorder="1" applyAlignment="1">
      <alignment horizontal="center" vertical="center"/>
    </xf>
    <xf numFmtId="0" fontId="38" fillId="4" borderId="5"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47"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33" fillId="0" borderId="0" xfId="0" applyFont="1" applyBorder="1" applyAlignment="1">
      <alignment horizont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6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6" fillId="0" borderId="3" xfId="0" applyFont="1" applyBorder="1" applyAlignment="1">
      <alignment horizontal="center" vertical="center"/>
    </xf>
    <xf numFmtId="0" fontId="31" fillId="4" borderId="48" xfId="0" applyFont="1" applyFill="1" applyBorder="1" applyAlignment="1">
      <alignment horizontal="center" vertical="center"/>
    </xf>
    <xf numFmtId="0" fontId="31" fillId="4" borderId="50"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Fill="1" applyBorder="1" applyAlignment="1">
      <alignment horizontal="left" vertical="center" wrapText="1"/>
    </xf>
    <xf numFmtId="49" fontId="3" fillId="0" borderId="2"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18"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xf>
    <xf numFmtId="0" fontId="35" fillId="4" borderId="8"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9"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49" fontId="36" fillId="4" borderId="1" xfId="0" applyNumberFormat="1" applyFont="1" applyFill="1" applyBorder="1" applyAlignment="1">
      <alignment horizontal="center" vertical="center"/>
    </xf>
    <xf numFmtId="0" fontId="3" fillId="0" borderId="16"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3" xfId="0" applyFont="1" applyFill="1" applyBorder="1" applyAlignment="1">
      <alignment horizontal="right" vertical="top" wrapText="1"/>
    </xf>
    <xf numFmtId="0" fontId="3" fillId="0" borderId="3" xfId="0" applyFont="1" applyFill="1" applyBorder="1" applyAlignment="1">
      <alignment horizontal="right" vertical="top" wrapText="1"/>
    </xf>
    <xf numFmtId="0" fontId="3" fillId="0" borderId="22" xfId="0" applyFont="1" applyFill="1" applyBorder="1" applyAlignment="1">
      <alignment horizontal="right" vertical="top" wrapText="1"/>
    </xf>
    <xf numFmtId="0" fontId="3" fillId="0" borderId="15" xfId="0" applyFont="1" applyFill="1" applyBorder="1" applyAlignment="1">
      <alignment horizontal="right" vertical="top" wrapText="1"/>
    </xf>
    <xf numFmtId="0" fontId="3" fillId="0" borderId="23" xfId="0" applyFont="1" applyFill="1" applyBorder="1" applyAlignment="1">
      <alignment horizontal="right" vertical="top" wrapText="1"/>
    </xf>
    <xf numFmtId="0" fontId="3" fillId="0" borderId="13" xfId="0" applyFont="1" applyFill="1" applyBorder="1" applyAlignment="1">
      <alignment horizontal="right" vertical="top"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35" fillId="4" borderId="1" xfId="0" applyNumberFormat="1" applyFont="1" applyFill="1" applyBorder="1" applyAlignment="1">
      <alignment horizontal="center" vertical="center"/>
    </xf>
    <xf numFmtId="49" fontId="35" fillId="4" borderId="3" xfId="0" applyNumberFormat="1" applyFont="1" applyFill="1" applyBorder="1" applyAlignment="1">
      <alignment horizontal="center" vertical="center"/>
    </xf>
    <xf numFmtId="49" fontId="39" fillId="0" borderId="1"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49" fontId="35"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18" xfId="0" applyNumberFormat="1" applyFont="1" applyBorder="1" applyAlignment="1">
      <alignment horizontal="center" vertical="center"/>
    </xf>
    <xf numFmtId="0" fontId="6" fillId="0" borderId="24" xfId="0" applyNumberFormat="1" applyFont="1" applyBorder="1" applyAlignment="1">
      <alignment horizontal="center" vertical="center"/>
    </xf>
    <xf numFmtId="49" fontId="35" fillId="4" borderId="1" xfId="0" applyNumberFormat="1" applyFont="1" applyFill="1" applyBorder="1" applyAlignment="1">
      <alignment horizontal="center"/>
    </xf>
    <xf numFmtId="49" fontId="35" fillId="4" borderId="13" xfId="0" applyNumberFormat="1" applyFont="1" applyFill="1" applyBorder="1" applyAlignment="1">
      <alignment horizontal="center"/>
    </xf>
    <xf numFmtId="0" fontId="49" fillId="0" borderId="5"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9" fillId="0" borderId="2" xfId="0" applyNumberFormat="1" applyFont="1" applyFill="1" applyBorder="1" applyAlignment="1">
      <alignment horizontal="center" vertical="center"/>
    </xf>
    <xf numFmtId="0" fontId="49" fillId="0" borderId="12" xfId="0" applyNumberFormat="1" applyFont="1" applyFill="1" applyBorder="1" applyAlignment="1">
      <alignment horizontal="center" vertical="center"/>
    </xf>
    <xf numFmtId="0" fontId="49" fillId="0" borderId="3" xfId="0" applyNumberFormat="1" applyFont="1" applyFill="1" applyBorder="1" applyAlignment="1">
      <alignment horizontal="center" vertical="center"/>
    </xf>
    <xf numFmtId="0" fontId="49" fillId="0" borderId="4" xfId="0" applyNumberFormat="1" applyFont="1" applyFill="1" applyBorder="1" applyAlignment="1">
      <alignment horizontal="center" vertical="center"/>
    </xf>
    <xf numFmtId="0" fontId="52" fillId="4" borderId="5" xfId="0" applyFont="1" applyFill="1" applyBorder="1" applyAlignment="1">
      <alignment horizontal="center" vertical="center"/>
    </xf>
    <xf numFmtId="0" fontId="52" fillId="4" borderId="1" xfId="0" applyFont="1" applyFill="1" applyBorder="1" applyAlignment="1">
      <alignment horizontal="center" vertical="center"/>
    </xf>
    <xf numFmtId="0" fontId="52" fillId="4" borderId="2" xfId="0" applyFont="1" applyFill="1" applyBorder="1" applyAlignment="1">
      <alignment horizontal="center" vertical="center"/>
    </xf>
    <xf numFmtId="0" fontId="52" fillId="4" borderId="1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4" xfId="0" applyFont="1" applyFill="1" applyBorder="1" applyAlignment="1">
      <alignment horizontal="center" vertical="center"/>
    </xf>
    <xf numFmtId="0" fontId="31" fillId="4" borderId="6"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7" xfId="0" applyFont="1" applyFill="1" applyBorder="1" applyAlignment="1">
      <alignment horizontal="center" vertical="center"/>
    </xf>
    <xf numFmtId="0" fontId="3" fillId="0" borderId="56"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62"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5" fillId="4" borderId="0" xfId="0" applyNumberFormat="1" applyFont="1" applyFill="1" applyBorder="1" applyAlignment="1">
      <alignment horizontal="center" vertical="center"/>
    </xf>
    <xf numFmtId="0" fontId="35" fillId="4" borderId="3" xfId="0" applyNumberFormat="1" applyFont="1" applyFill="1" applyBorder="1" applyAlignment="1">
      <alignment horizontal="center" vertical="center"/>
    </xf>
    <xf numFmtId="49" fontId="40" fillId="4" borderId="1" xfId="0" applyNumberFormat="1" applyFont="1" applyFill="1" applyBorder="1" applyAlignment="1">
      <alignment horizontal="center" vertical="center"/>
    </xf>
    <xf numFmtId="49" fontId="40" fillId="4" borderId="3" xfId="0" applyNumberFormat="1" applyFont="1" applyFill="1" applyBorder="1" applyAlignment="1">
      <alignment horizontal="center" vertical="center"/>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5" fillId="4" borderId="0" xfId="0" applyNumberFormat="1" applyFont="1" applyFill="1" applyBorder="1" applyAlignment="1">
      <alignment horizontal="center" vertical="center" shrinkToFit="1"/>
    </xf>
    <xf numFmtId="0" fontId="35" fillId="4" borderId="3" xfId="0" applyNumberFormat="1" applyFont="1" applyFill="1" applyBorder="1" applyAlignment="1">
      <alignment horizontal="center" vertical="center" shrinkToFit="1"/>
    </xf>
    <xf numFmtId="0" fontId="41" fillId="4" borderId="0" xfId="0" applyNumberFormat="1" applyFont="1" applyFill="1" applyBorder="1" applyAlignment="1">
      <alignment horizontal="center" vertical="center"/>
    </xf>
    <xf numFmtId="0" fontId="41" fillId="4" borderId="3" xfId="0" applyNumberFormat="1" applyFont="1" applyFill="1" applyBorder="1" applyAlignment="1">
      <alignment horizontal="center" vertical="center"/>
    </xf>
    <xf numFmtId="0" fontId="8" fillId="0" borderId="0" xfId="0" applyFont="1" applyBorder="1" applyAlignment="1">
      <alignment horizontal="center"/>
    </xf>
    <xf numFmtId="0" fontId="22" fillId="0" borderId="0" xfId="0" applyNumberFormat="1" applyFont="1" applyBorder="1" applyAlignment="1">
      <alignment horizontal="center"/>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25" fillId="0" borderId="18" xfId="0" applyFont="1" applyFill="1" applyBorder="1" applyAlignment="1">
      <alignment horizontal="center" vertical="center" wrapText="1"/>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0" fillId="0" borderId="0" xfId="0" applyBorder="1"/>
    <xf numFmtId="0" fontId="3" fillId="0" borderId="0" xfId="0" applyFont="1" applyFill="1" applyBorder="1" applyAlignment="1">
      <alignment horizontal="left" vertical="top" wrapText="1"/>
    </xf>
    <xf numFmtId="0" fontId="0" fillId="0" borderId="0" xfId="0" applyBorder="1" applyAlignment="1">
      <alignment vertical="top"/>
    </xf>
    <xf numFmtId="0" fontId="0" fillId="0" borderId="1" xfId="0" applyBorder="1"/>
    <xf numFmtId="0" fontId="0" fillId="0" borderId="2"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3" applyFont="1" applyBorder="1" applyAlignment="1">
      <alignment horizontal="center"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 fillId="0" borderId="16" xfId="0" applyFont="1" applyFill="1" applyBorder="1" applyAlignment="1">
      <alignment horizontal="right" vertical="center" wrapText="1"/>
    </xf>
    <xf numFmtId="0" fontId="33" fillId="0" borderId="0" xfId="0" applyFont="1" applyFill="1" applyBorder="1" applyAlignment="1">
      <alignment horizontal="center"/>
    </xf>
    <xf numFmtId="0" fontId="24" fillId="0" borderId="35" xfId="1" applyNumberFormat="1" applyFont="1" applyBorder="1" applyAlignment="1">
      <alignment horizontal="left" vertical="center" wrapText="1"/>
    </xf>
    <xf numFmtId="0" fontId="37" fillId="2" borderId="0" xfId="0" applyNumberFormat="1" applyFont="1" applyFill="1" applyBorder="1" applyAlignment="1">
      <alignment horizontal="left" vertical="center"/>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49" fontId="31" fillId="4" borderId="15" xfId="0" applyNumberFormat="1" applyFont="1" applyFill="1" applyBorder="1" applyAlignment="1">
      <alignment horizontal="center" vertical="center"/>
    </xf>
    <xf numFmtId="49" fontId="31" fillId="4" borderId="0" xfId="0" applyNumberFormat="1" applyFont="1" applyFill="1" applyBorder="1" applyAlignment="1">
      <alignment horizontal="center" vertical="center"/>
    </xf>
    <xf numFmtId="49" fontId="31"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24" fillId="0" borderId="0" xfId="1" applyNumberFormat="1" applyFont="1" applyBorder="1" applyAlignment="1">
      <alignment horizontal="left" vertical="top" wrapText="1"/>
    </xf>
    <xf numFmtId="0" fontId="24" fillId="0" borderId="38" xfId="1" applyNumberFormat="1" applyFont="1" applyBorder="1" applyAlignment="1">
      <alignment horizontal="left" vertical="top"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4" fillId="0" borderId="40" xfId="1" applyNumberFormat="1" applyFont="1" applyBorder="1" applyAlignment="1">
      <alignment horizontal="left" vertical="center" wrapText="1"/>
    </xf>
    <xf numFmtId="0" fontId="31" fillId="4" borderId="18" xfId="0" applyFont="1" applyFill="1" applyBorder="1" applyAlignment="1">
      <alignment horizontal="center" vertical="center"/>
    </xf>
    <xf numFmtId="0" fontId="3" fillId="0" borderId="6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NumberFormat="1" applyFont="1" applyBorder="1" applyAlignment="1">
      <alignment horizontal="center" vertical="center"/>
    </xf>
    <xf numFmtId="0" fontId="48" fillId="4" borderId="12" xfId="0" applyFont="1" applyFill="1" applyBorder="1" applyAlignment="1">
      <alignment horizontal="center" vertical="center"/>
    </xf>
    <xf numFmtId="0" fontId="24" fillId="0" borderId="0" xfId="0" applyFont="1" applyBorder="1" applyAlignment="1">
      <alignment horizontal="left" vertical="top" wrapText="1"/>
    </xf>
    <xf numFmtId="0" fontId="23"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55" fillId="0" borderId="10" xfId="0" applyNumberFormat="1" applyFont="1" applyFill="1" applyBorder="1" applyAlignment="1">
      <alignment horizontal="left" vertical="center" wrapText="1"/>
    </xf>
    <xf numFmtId="49" fontId="55" fillId="0" borderId="0" xfId="0" applyNumberFormat="1" applyFont="1" applyFill="1" applyBorder="1" applyAlignment="1">
      <alignment horizontal="left" vertical="center" wrapText="1"/>
    </xf>
    <xf numFmtId="49" fontId="55" fillId="0" borderId="12" xfId="0" applyNumberFormat="1" applyFont="1" applyFill="1" applyBorder="1" applyAlignment="1">
      <alignment horizontal="left" vertical="center" wrapText="1"/>
    </xf>
    <xf numFmtId="49" fontId="55" fillId="0" borderId="3" xfId="0" applyNumberFormat="1" applyFont="1" applyFill="1" applyBorder="1" applyAlignment="1">
      <alignment horizontal="left" vertical="center" wrapText="1"/>
    </xf>
    <xf numFmtId="0" fontId="3" fillId="0" borderId="10" xfId="0" applyFont="1" applyFill="1" applyBorder="1" applyAlignment="1">
      <alignment horizontal="left" vertical="top" wrapText="1"/>
    </xf>
    <xf numFmtId="49" fontId="55" fillId="0" borderId="53" xfId="0" applyNumberFormat="1" applyFont="1" applyFill="1" applyBorder="1" applyAlignment="1">
      <alignment horizontal="left" vertical="center" wrapText="1"/>
    </xf>
    <xf numFmtId="0" fontId="20" fillId="3" borderId="12" xfId="0" applyNumberFormat="1"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3" borderId="4" xfId="0" applyNumberFormat="1" applyFont="1" applyFill="1" applyBorder="1" applyAlignment="1">
      <alignment horizontal="left" vertical="center" wrapText="1"/>
    </xf>
    <xf numFmtId="49" fontId="55" fillId="0" borderId="32" xfId="0" applyNumberFormat="1" applyFont="1" applyFill="1" applyBorder="1" applyAlignment="1">
      <alignment horizontal="left" vertical="center" wrapText="1"/>
    </xf>
    <xf numFmtId="0" fontId="3" fillId="0" borderId="11" xfId="0" applyFont="1" applyFill="1" applyBorder="1" applyAlignment="1">
      <alignment horizontal="left" vertical="top" wrapText="1"/>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38099</xdr:colOff>
      <xdr:row>31</xdr:row>
      <xdr:rowOff>209550</xdr:rowOff>
    </xdr:from>
    <xdr:to>
      <xdr:col>85</xdr:col>
      <xdr:colOff>28575</xdr:colOff>
      <xdr:row>35</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xdr:col>
      <xdr:colOff>38100</xdr:colOff>
      <xdr:row>857</xdr:row>
      <xdr:rowOff>114299</xdr:rowOff>
    </xdr:from>
    <xdr:to>
      <xdr:col>84</xdr:col>
      <xdr:colOff>38100</xdr:colOff>
      <xdr:row>872</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88</xdr:col>
      <xdr:colOff>57150</xdr:colOff>
      <xdr:row>23</xdr:row>
      <xdr:rowOff>142875</xdr:rowOff>
    </xdr:from>
    <xdr:to>
      <xdr:col>101</xdr:col>
      <xdr:colOff>57150</xdr:colOff>
      <xdr:row>30</xdr:row>
      <xdr:rowOff>9525</xdr:rowOff>
    </xdr:to>
    <xdr:sp macro="" textlink="">
      <xdr:nvSpPr>
        <xdr:cNvPr id="18" name="角丸四角形 17"/>
        <xdr:cNvSpPr/>
      </xdr:nvSpPr>
      <xdr:spPr>
        <a:xfrm>
          <a:off x="7639050" y="4295775"/>
          <a:ext cx="3095625" cy="120015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1</xdr:col>
      <xdr:colOff>25506</xdr:colOff>
      <xdr:row>852</xdr:row>
      <xdr:rowOff>64851</xdr:rowOff>
    </xdr:from>
    <xdr:to>
      <xdr:col>87</xdr:col>
      <xdr:colOff>114675</xdr:colOff>
      <xdr:row>856</xdr:row>
      <xdr:rowOff>56422</xdr:rowOff>
    </xdr:to>
    <xdr:sp macro="" textlink="">
      <xdr:nvSpPr>
        <xdr:cNvPr id="15" name="角丸四角形 14">
          <a:extLst>
            <a:ext uri="{FF2B5EF4-FFF2-40B4-BE49-F238E27FC236}">
              <a16:creationId xmlns:a16="http://schemas.microsoft.com/office/drawing/2014/main" id="{00000000-0008-0000-0000-00000B000000}"/>
            </a:ext>
          </a:extLst>
        </xdr:cNvPr>
        <xdr:cNvSpPr/>
      </xdr:nvSpPr>
      <xdr:spPr>
        <a:xfrm>
          <a:off x="99847" y="227168729"/>
          <a:ext cx="7290999" cy="623473"/>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J2064"/>
  <sheetViews>
    <sheetView showGridLines="0" tabSelected="1" view="pageBreakPreview" zoomScaleNormal="100" zoomScaleSheetLayoutView="100" workbookViewId="0">
      <selection activeCell="CF27" sqref="CF27:CI28"/>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66"/>
    <col min="98" max="16384" width="3.5703125" style="1"/>
  </cols>
  <sheetData>
    <row r="1" spans="1:87" ht="38.25" customHeight="1" x14ac:dyDescent="0.15">
      <c r="A1" s="56"/>
      <c r="B1" s="56"/>
      <c r="C1" s="56"/>
      <c r="D1" s="56"/>
      <c r="E1" s="56"/>
      <c r="F1" s="56"/>
      <c r="G1" s="56"/>
      <c r="H1" s="56"/>
      <c r="I1" s="56"/>
      <c r="J1" s="56"/>
      <c r="K1" s="56"/>
      <c r="L1" s="56"/>
      <c r="M1" s="529" t="s">
        <v>77</v>
      </c>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6"/>
      <c r="BY1" s="56"/>
      <c r="BZ1" s="56"/>
      <c r="CA1" s="56"/>
      <c r="CB1" s="56"/>
      <c r="CC1" s="56"/>
      <c r="CD1" s="56"/>
      <c r="CE1" s="56"/>
      <c r="CF1" s="56"/>
      <c r="CG1" s="56"/>
      <c r="CH1" s="56"/>
      <c r="CI1" s="56"/>
    </row>
    <row r="2" spans="1:87" ht="17.25" x14ac:dyDescent="0.15">
      <c r="A2" s="530" t="s">
        <v>273</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0"/>
      <c r="CI2" s="530"/>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531" t="s">
        <v>0</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2" t="s">
        <v>31</v>
      </c>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4"/>
    </row>
    <row r="5" spans="1:87" ht="12.75" customHeight="1" x14ac:dyDescent="0.15">
      <c r="A5" s="86"/>
      <c r="B5" s="88"/>
      <c r="C5" s="88"/>
      <c r="D5" s="494" t="s">
        <v>52</v>
      </c>
      <c r="E5" s="494"/>
      <c r="F5" s="494"/>
      <c r="G5" s="494"/>
      <c r="H5" s="494"/>
      <c r="I5" s="494"/>
      <c r="J5" s="496"/>
      <c r="K5" s="496"/>
      <c r="L5" s="496"/>
      <c r="M5" s="496"/>
      <c r="N5" s="494" t="s">
        <v>37</v>
      </c>
      <c r="O5" s="494"/>
      <c r="P5" s="494"/>
      <c r="Q5" s="496"/>
      <c r="R5" s="496"/>
      <c r="S5" s="496"/>
      <c r="T5" s="496"/>
      <c r="U5" s="494" t="s">
        <v>30</v>
      </c>
      <c r="V5" s="494"/>
      <c r="W5" s="494"/>
      <c r="X5" s="498"/>
      <c r="Y5" s="498"/>
      <c r="Z5" s="498"/>
      <c r="AA5" s="498"/>
      <c r="AB5" s="494" t="s">
        <v>38</v>
      </c>
      <c r="AC5" s="494"/>
      <c r="AD5" s="494"/>
      <c r="AE5" s="88"/>
      <c r="AF5" s="88"/>
      <c r="AG5" s="88"/>
      <c r="AH5" s="89"/>
      <c r="AI5" s="96"/>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89"/>
    </row>
    <row r="6" spans="1:87" ht="12.75" customHeight="1" x14ac:dyDescent="0.15">
      <c r="A6" s="87"/>
      <c r="B6" s="90"/>
      <c r="C6" s="90"/>
      <c r="D6" s="495"/>
      <c r="E6" s="495"/>
      <c r="F6" s="495"/>
      <c r="G6" s="495"/>
      <c r="H6" s="495"/>
      <c r="I6" s="495"/>
      <c r="J6" s="497"/>
      <c r="K6" s="497"/>
      <c r="L6" s="497"/>
      <c r="M6" s="497"/>
      <c r="N6" s="495"/>
      <c r="O6" s="495"/>
      <c r="P6" s="495"/>
      <c r="Q6" s="497"/>
      <c r="R6" s="497"/>
      <c r="S6" s="497"/>
      <c r="T6" s="497"/>
      <c r="U6" s="495"/>
      <c r="V6" s="495"/>
      <c r="W6" s="495"/>
      <c r="X6" s="499"/>
      <c r="Y6" s="499"/>
      <c r="Z6" s="499"/>
      <c r="AA6" s="499"/>
      <c r="AB6" s="495"/>
      <c r="AC6" s="495"/>
      <c r="AD6" s="495"/>
      <c r="AE6" s="90"/>
      <c r="AF6" s="90"/>
      <c r="AG6" s="90"/>
      <c r="AH6" s="91"/>
      <c r="AI6" s="97"/>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91"/>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436" t="s">
        <v>2</v>
      </c>
      <c r="B8" s="437"/>
      <c r="C8" s="437"/>
      <c r="D8" s="437"/>
      <c r="E8" s="438"/>
      <c r="F8" s="456" t="s">
        <v>3</v>
      </c>
      <c r="G8" s="457"/>
      <c r="H8" s="457"/>
      <c r="I8" s="457"/>
      <c r="J8" s="457"/>
      <c r="K8" s="457"/>
      <c r="L8" s="457"/>
      <c r="M8" s="457"/>
      <c r="N8" s="457"/>
      <c r="O8" s="457"/>
      <c r="P8" s="457"/>
      <c r="Q8" s="457"/>
      <c r="R8" s="457"/>
      <c r="S8" s="457"/>
      <c r="T8" s="457"/>
      <c r="U8" s="457"/>
      <c r="V8" s="457"/>
      <c r="W8" s="5"/>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6"/>
    </row>
    <row r="9" spans="1:87" ht="12.75" customHeight="1" x14ac:dyDescent="0.15">
      <c r="A9" s="439"/>
      <c r="B9" s="440"/>
      <c r="C9" s="440"/>
      <c r="D9" s="440"/>
      <c r="E9" s="441"/>
      <c r="F9" s="456"/>
      <c r="G9" s="457"/>
      <c r="H9" s="457"/>
      <c r="I9" s="457"/>
      <c r="J9" s="457"/>
      <c r="K9" s="457"/>
      <c r="L9" s="457"/>
      <c r="M9" s="457"/>
      <c r="N9" s="457"/>
      <c r="O9" s="457"/>
      <c r="P9" s="457"/>
      <c r="Q9" s="457"/>
      <c r="R9" s="457"/>
      <c r="S9" s="457"/>
      <c r="T9" s="457"/>
      <c r="U9" s="457"/>
      <c r="V9" s="457"/>
      <c r="W9" s="7"/>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8"/>
    </row>
    <row r="10" spans="1:87" ht="9.75" customHeight="1" x14ac:dyDescent="0.2">
      <c r="A10" s="439"/>
      <c r="B10" s="440"/>
      <c r="C10" s="440"/>
      <c r="D10" s="440"/>
      <c r="E10" s="441"/>
      <c r="F10" s="458" t="s">
        <v>4</v>
      </c>
      <c r="G10" s="458"/>
      <c r="H10" s="458"/>
      <c r="I10" s="458"/>
      <c r="J10" s="458"/>
      <c r="K10" s="458"/>
      <c r="L10" s="458"/>
      <c r="M10" s="458"/>
      <c r="N10" s="458"/>
      <c r="O10" s="458"/>
      <c r="P10" s="458"/>
      <c r="Q10" s="458"/>
      <c r="R10" s="458"/>
      <c r="S10" s="458"/>
      <c r="T10" s="458"/>
      <c r="U10" s="458"/>
      <c r="V10" s="458"/>
      <c r="W10" s="9"/>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10"/>
    </row>
    <row r="11" spans="1:87" ht="9.75" customHeight="1" x14ac:dyDescent="0.2">
      <c r="A11" s="439"/>
      <c r="B11" s="440"/>
      <c r="C11" s="440"/>
      <c r="D11" s="440"/>
      <c r="E11" s="441"/>
      <c r="F11" s="459"/>
      <c r="G11" s="459"/>
      <c r="H11" s="459"/>
      <c r="I11" s="459"/>
      <c r="J11" s="459"/>
      <c r="K11" s="459"/>
      <c r="L11" s="459"/>
      <c r="M11" s="459"/>
      <c r="N11" s="459"/>
      <c r="O11" s="459"/>
      <c r="P11" s="459"/>
      <c r="Q11" s="459"/>
      <c r="R11" s="459"/>
      <c r="S11" s="459"/>
      <c r="T11" s="459"/>
      <c r="U11" s="459"/>
      <c r="V11" s="459"/>
      <c r="W11" s="1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12"/>
    </row>
    <row r="12" spans="1:87" ht="12.75" customHeight="1" x14ac:dyDescent="0.2">
      <c r="A12" s="439"/>
      <c r="B12" s="440"/>
      <c r="C12" s="440"/>
      <c r="D12" s="440"/>
      <c r="E12" s="441"/>
      <c r="F12" s="450" t="s">
        <v>51</v>
      </c>
      <c r="G12" s="536"/>
      <c r="H12" s="536"/>
      <c r="I12" s="536"/>
      <c r="J12" s="536"/>
      <c r="K12" s="536"/>
      <c r="L12" s="536"/>
      <c r="M12" s="536"/>
      <c r="N12" s="536"/>
      <c r="O12" s="536"/>
      <c r="P12" s="536"/>
      <c r="Q12" s="536"/>
      <c r="R12" s="536"/>
      <c r="S12" s="536"/>
      <c r="T12" s="536"/>
      <c r="U12" s="536"/>
      <c r="V12" s="536"/>
      <c r="W12" s="13"/>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14"/>
    </row>
    <row r="13" spans="1:87" ht="12.75" customHeight="1" x14ac:dyDescent="0.2">
      <c r="A13" s="439"/>
      <c r="B13" s="440"/>
      <c r="C13" s="440"/>
      <c r="D13" s="440"/>
      <c r="E13" s="441"/>
      <c r="F13" s="537"/>
      <c r="G13" s="458"/>
      <c r="H13" s="458"/>
      <c r="I13" s="458"/>
      <c r="J13" s="458"/>
      <c r="K13" s="458"/>
      <c r="L13" s="458"/>
      <c r="M13" s="458"/>
      <c r="N13" s="458"/>
      <c r="O13" s="458"/>
      <c r="P13" s="458"/>
      <c r="Q13" s="458"/>
      <c r="R13" s="458"/>
      <c r="S13" s="458"/>
      <c r="T13" s="458"/>
      <c r="U13" s="458"/>
      <c r="V13" s="458"/>
      <c r="W13" s="15"/>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16"/>
    </row>
    <row r="14" spans="1:87" ht="12.75" customHeight="1" x14ac:dyDescent="0.2">
      <c r="A14" s="439"/>
      <c r="B14" s="440"/>
      <c r="C14" s="440"/>
      <c r="D14" s="440"/>
      <c r="E14" s="441"/>
      <c r="F14" s="537"/>
      <c r="G14" s="458"/>
      <c r="H14" s="458"/>
      <c r="I14" s="458"/>
      <c r="J14" s="458"/>
      <c r="K14" s="458"/>
      <c r="L14" s="458"/>
      <c r="M14" s="458"/>
      <c r="N14" s="458"/>
      <c r="O14" s="458"/>
      <c r="P14" s="458"/>
      <c r="Q14" s="458"/>
      <c r="R14" s="458"/>
      <c r="S14" s="458"/>
      <c r="T14" s="458"/>
      <c r="U14" s="458"/>
      <c r="V14" s="458"/>
      <c r="W14" s="17"/>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18"/>
    </row>
    <row r="15" spans="1:87" ht="16.5" customHeight="1" x14ac:dyDescent="0.15">
      <c r="A15" s="439"/>
      <c r="B15" s="440"/>
      <c r="C15" s="440"/>
      <c r="D15" s="440"/>
      <c r="E15" s="441"/>
      <c r="F15" s="537" t="s">
        <v>5</v>
      </c>
      <c r="G15" s="458"/>
      <c r="H15" s="458"/>
      <c r="I15" s="458"/>
      <c r="J15" s="458"/>
      <c r="K15" s="458"/>
      <c r="L15" s="458"/>
      <c r="M15" s="458"/>
      <c r="N15" s="458"/>
      <c r="O15" s="458"/>
      <c r="P15" s="458"/>
      <c r="Q15" s="458"/>
      <c r="R15" s="458"/>
      <c r="S15" s="458"/>
      <c r="T15" s="458"/>
      <c r="U15" s="458"/>
      <c r="V15" s="458"/>
      <c r="W15" s="543" t="s">
        <v>6</v>
      </c>
      <c r="X15" s="535"/>
      <c r="Y15" s="535"/>
      <c r="Z15" s="422"/>
      <c r="AA15" s="422"/>
      <c r="AB15" s="422"/>
      <c r="AC15" s="422"/>
      <c r="AD15" s="422"/>
      <c r="AE15" s="422"/>
      <c r="AF15" s="535" t="s">
        <v>7</v>
      </c>
      <c r="AG15" s="535"/>
      <c r="AH15" s="535"/>
      <c r="AI15" s="535"/>
      <c r="AJ15" s="422"/>
      <c r="AK15" s="422"/>
      <c r="AL15" s="422"/>
      <c r="AM15" s="422"/>
      <c r="AN15" s="422"/>
      <c r="AO15" s="422"/>
      <c r="AP15" s="422"/>
      <c r="AQ15" s="422"/>
      <c r="AR15" s="105"/>
      <c r="AS15" s="105"/>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A15" s="541"/>
      <c r="CB15" s="541"/>
      <c r="CC15" s="541"/>
      <c r="CD15" s="541"/>
      <c r="CE15" s="541"/>
      <c r="CF15" s="541"/>
      <c r="CG15" s="541"/>
      <c r="CH15" s="541"/>
      <c r="CI15" s="542"/>
    </row>
    <row r="16" spans="1:87" ht="12.75" customHeight="1" x14ac:dyDescent="0.15">
      <c r="A16" s="439"/>
      <c r="B16" s="440"/>
      <c r="C16" s="440"/>
      <c r="D16" s="440"/>
      <c r="E16" s="441"/>
      <c r="F16" s="537"/>
      <c r="G16" s="458"/>
      <c r="H16" s="458"/>
      <c r="I16" s="458"/>
      <c r="J16" s="458"/>
      <c r="K16" s="458"/>
      <c r="L16" s="458"/>
      <c r="M16" s="458"/>
      <c r="N16" s="458"/>
      <c r="O16" s="458"/>
      <c r="P16" s="458"/>
      <c r="Q16" s="458"/>
      <c r="R16" s="458"/>
      <c r="S16" s="458"/>
      <c r="T16" s="458"/>
      <c r="U16" s="458"/>
      <c r="V16" s="458"/>
      <c r="W16" s="19"/>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20"/>
    </row>
    <row r="17" spans="1:97" ht="12.75" customHeight="1" x14ac:dyDescent="0.15">
      <c r="A17" s="439"/>
      <c r="B17" s="440"/>
      <c r="C17" s="440"/>
      <c r="D17" s="440"/>
      <c r="E17" s="441"/>
      <c r="F17" s="537"/>
      <c r="G17" s="458"/>
      <c r="H17" s="458"/>
      <c r="I17" s="458"/>
      <c r="J17" s="458"/>
      <c r="K17" s="458"/>
      <c r="L17" s="458"/>
      <c r="M17" s="458"/>
      <c r="N17" s="458"/>
      <c r="O17" s="458"/>
      <c r="P17" s="458"/>
      <c r="Q17" s="458"/>
      <c r="R17" s="458"/>
      <c r="S17" s="458"/>
      <c r="T17" s="458"/>
      <c r="U17" s="458"/>
      <c r="V17" s="458"/>
      <c r="W17" s="21"/>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22"/>
    </row>
    <row r="18" spans="1:97" ht="12.75" customHeight="1" x14ac:dyDescent="0.15">
      <c r="A18" s="439"/>
      <c r="B18" s="440"/>
      <c r="C18" s="440"/>
      <c r="D18" s="440"/>
      <c r="E18" s="441"/>
      <c r="F18" s="445" t="s">
        <v>50</v>
      </c>
      <c r="G18" s="446"/>
      <c r="H18" s="446"/>
      <c r="I18" s="446"/>
      <c r="J18" s="446"/>
      <c r="K18" s="446"/>
      <c r="L18" s="446"/>
      <c r="M18" s="446"/>
      <c r="N18" s="446"/>
      <c r="O18" s="446"/>
      <c r="P18" s="446"/>
      <c r="Q18" s="446"/>
      <c r="R18" s="446"/>
      <c r="S18" s="446"/>
      <c r="T18" s="446"/>
      <c r="U18" s="446"/>
      <c r="V18" s="447"/>
      <c r="W18" s="100"/>
      <c r="X18" s="101"/>
      <c r="Y18" s="101"/>
      <c r="Z18" s="102"/>
      <c r="AA18" s="451"/>
      <c r="AB18" s="451"/>
      <c r="AC18" s="451"/>
      <c r="AD18" s="451"/>
      <c r="AE18" s="451"/>
      <c r="AF18" s="451"/>
      <c r="AG18" s="451"/>
      <c r="AH18" s="451"/>
      <c r="AI18" s="451"/>
      <c r="AJ18" s="451"/>
      <c r="AK18" s="451"/>
      <c r="AL18" s="451"/>
      <c r="AM18" s="451"/>
      <c r="AN18" s="451"/>
      <c r="AO18" s="451"/>
      <c r="AP18" s="451"/>
      <c r="AQ18" s="453" t="s">
        <v>7</v>
      </c>
      <c r="AR18" s="453"/>
      <c r="AS18" s="453"/>
      <c r="AT18" s="453"/>
      <c r="AU18" s="451"/>
      <c r="AV18" s="451"/>
      <c r="AW18" s="451"/>
      <c r="AX18" s="451"/>
      <c r="AY18" s="451"/>
      <c r="AZ18" s="451"/>
      <c r="BA18" s="451"/>
      <c r="BB18" s="451"/>
      <c r="BC18" s="451"/>
      <c r="BD18" s="451"/>
      <c r="BE18" s="451"/>
      <c r="BF18" s="451"/>
      <c r="BG18" s="451"/>
      <c r="BH18" s="451"/>
      <c r="BI18" s="451"/>
      <c r="BJ18" s="451"/>
      <c r="BK18" s="453" t="s">
        <v>7</v>
      </c>
      <c r="BL18" s="453"/>
      <c r="BM18" s="453"/>
      <c r="BN18" s="453"/>
      <c r="BO18" s="451"/>
      <c r="BP18" s="451"/>
      <c r="BQ18" s="451"/>
      <c r="BR18" s="451"/>
      <c r="BS18" s="451"/>
      <c r="BT18" s="451"/>
      <c r="BU18" s="451"/>
      <c r="BV18" s="451"/>
      <c r="BW18" s="451"/>
      <c r="BX18" s="451"/>
      <c r="BY18" s="451"/>
      <c r="BZ18" s="451"/>
      <c r="CA18" s="451"/>
      <c r="CB18" s="451"/>
      <c r="CC18" s="451"/>
      <c r="CD18" s="451"/>
      <c r="CE18" s="451"/>
      <c r="CF18" s="101"/>
      <c r="CG18" s="101"/>
      <c r="CH18" s="101"/>
      <c r="CI18" s="103"/>
    </row>
    <row r="19" spans="1:97" ht="12.75" customHeight="1" x14ac:dyDescent="0.15">
      <c r="A19" s="442"/>
      <c r="B19" s="443"/>
      <c r="C19" s="443"/>
      <c r="D19" s="443"/>
      <c r="E19" s="444"/>
      <c r="F19" s="448"/>
      <c r="G19" s="449"/>
      <c r="H19" s="449"/>
      <c r="I19" s="449"/>
      <c r="J19" s="449"/>
      <c r="K19" s="449"/>
      <c r="L19" s="449"/>
      <c r="M19" s="449"/>
      <c r="N19" s="449"/>
      <c r="O19" s="449"/>
      <c r="P19" s="449"/>
      <c r="Q19" s="449"/>
      <c r="R19" s="449"/>
      <c r="S19" s="449"/>
      <c r="T19" s="449"/>
      <c r="U19" s="449"/>
      <c r="V19" s="450"/>
      <c r="W19" s="21"/>
      <c r="X19" s="104"/>
      <c r="Y19" s="104"/>
      <c r="Z19" s="50"/>
      <c r="AA19" s="452"/>
      <c r="AB19" s="452"/>
      <c r="AC19" s="452"/>
      <c r="AD19" s="452"/>
      <c r="AE19" s="452"/>
      <c r="AF19" s="452"/>
      <c r="AG19" s="452"/>
      <c r="AH19" s="452"/>
      <c r="AI19" s="452"/>
      <c r="AJ19" s="452"/>
      <c r="AK19" s="452"/>
      <c r="AL19" s="452"/>
      <c r="AM19" s="452"/>
      <c r="AN19" s="452"/>
      <c r="AO19" s="452"/>
      <c r="AP19" s="452"/>
      <c r="AQ19" s="454"/>
      <c r="AR19" s="454"/>
      <c r="AS19" s="454"/>
      <c r="AT19" s="454"/>
      <c r="AU19" s="452"/>
      <c r="AV19" s="452"/>
      <c r="AW19" s="452"/>
      <c r="AX19" s="452"/>
      <c r="AY19" s="452"/>
      <c r="AZ19" s="452"/>
      <c r="BA19" s="452"/>
      <c r="BB19" s="452"/>
      <c r="BC19" s="452"/>
      <c r="BD19" s="452"/>
      <c r="BE19" s="452"/>
      <c r="BF19" s="452"/>
      <c r="BG19" s="452"/>
      <c r="BH19" s="452"/>
      <c r="BI19" s="452"/>
      <c r="BJ19" s="452"/>
      <c r="BK19" s="454"/>
      <c r="BL19" s="454"/>
      <c r="BM19" s="454"/>
      <c r="BN19" s="454"/>
      <c r="BO19" s="452"/>
      <c r="BP19" s="452"/>
      <c r="BQ19" s="452"/>
      <c r="BR19" s="452"/>
      <c r="BS19" s="452"/>
      <c r="BT19" s="452"/>
      <c r="BU19" s="452"/>
      <c r="BV19" s="452"/>
      <c r="BW19" s="452"/>
      <c r="BX19" s="452"/>
      <c r="BY19" s="452"/>
      <c r="BZ19" s="452"/>
      <c r="CA19" s="452"/>
      <c r="CB19" s="452"/>
      <c r="CC19" s="452"/>
      <c r="CD19" s="452"/>
      <c r="CE19" s="452"/>
      <c r="CF19" s="104"/>
      <c r="CG19" s="104"/>
      <c r="CH19" s="104"/>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67"/>
      <c r="CL20" s="67"/>
      <c r="CM20" s="67"/>
      <c r="CN20" s="67"/>
      <c r="CO20" s="67"/>
      <c r="CP20" s="67"/>
      <c r="CQ20" s="67"/>
      <c r="CR20" s="67"/>
      <c r="CS20" s="67"/>
    </row>
    <row r="21" spans="1:97" s="175" customFormat="1" ht="12" customHeight="1" x14ac:dyDescent="0.15">
      <c r="A21" s="462" t="s">
        <v>90</v>
      </c>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4"/>
      <c r="BO21" s="468"/>
      <c r="BP21" s="469"/>
      <c r="BQ21" s="469"/>
      <c r="BR21" s="469"/>
      <c r="BS21" s="469"/>
      <c r="BT21" s="469"/>
      <c r="BU21" s="469"/>
      <c r="BV21" s="469"/>
      <c r="BW21" s="469"/>
      <c r="BX21" s="469"/>
      <c r="BY21" s="469"/>
      <c r="BZ21" s="469"/>
      <c r="CA21" s="469"/>
      <c r="CB21" s="469"/>
      <c r="CC21" s="469"/>
      <c r="CD21" s="469"/>
      <c r="CE21" s="469"/>
      <c r="CF21" s="469"/>
      <c r="CG21" s="469"/>
      <c r="CH21" s="469"/>
      <c r="CI21" s="470"/>
    </row>
    <row r="22" spans="1:97" s="175" customFormat="1" ht="12" customHeight="1" x14ac:dyDescent="0.15">
      <c r="A22" s="465"/>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c r="BN22" s="467"/>
      <c r="BO22" s="471"/>
      <c r="BP22" s="472"/>
      <c r="BQ22" s="472"/>
      <c r="BR22" s="472"/>
      <c r="BS22" s="472"/>
      <c r="BT22" s="472"/>
      <c r="BU22" s="472"/>
      <c r="BV22" s="472"/>
      <c r="BW22" s="472"/>
      <c r="BX22" s="472"/>
      <c r="BY22" s="472"/>
      <c r="BZ22" s="472"/>
      <c r="CA22" s="472"/>
      <c r="CB22" s="472"/>
      <c r="CC22" s="472"/>
      <c r="CD22" s="472"/>
      <c r="CE22" s="472"/>
      <c r="CF22" s="472"/>
      <c r="CG22" s="472"/>
      <c r="CH22" s="472"/>
      <c r="CI22" s="473"/>
    </row>
    <row r="23" spans="1:97" s="175" customFormat="1" ht="8.25" customHeight="1" x14ac:dyDescent="0.25">
      <c r="A23" s="176"/>
      <c r="B23" s="176"/>
      <c r="C23" s="177"/>
      <c r="D23" s="177"/>
      <c r="E23" s="177"/>
      <c r="F23" s="177"/>
      <c r="G23" s="177"/>
      <c r="H23" s="177"/>
      <c r="I23" s="177"/>
      <c r="J23" s="177"/>
      <c r="K23" s="177"/>
      <c r="L23" s="177"/>
      <c r="M23" s="177"/>
      <c r="N23" s="177"/>
      <c r="O23" s="177"/>
      <c r="P23" s="177"/>
      <c r="Q23" s="177"/>
      <c r="R23" s="177"/>
      <c r="Y23" s="178"/>
      <c r="Z23" s="178"/>
      <c r="AA23" s="178"/>
    </row>
    <row r="24" spans="1:97" s="175" customFormat="1" ht="12" customHeight="1" x14ac:dyDescent="0.15">
      <c r="A24" s="462" t="s">
        <v>274</v>
      </c>
      <c r="B24" s="463"/>
      <c r="C24" s="463"/>
      <c r="D24" s="463"/>
      <c r="E24" s="463"/>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4"/>
      <c r="BO24" s="468"/>
      <c r="BP24" s="469"/>
      <c r="BQ24" s="469"/>
      <c r="BR24" s="469"/>
      <c r="BS24" s="469"/>
      <c r="BT24" s="469"/>
      <c r="BU24" s="469"/>
      <c r="BV24" s="469"/>
      <c r="BW24" s="469"/>
      <c r="BX24" s="469"/>
      <c r="BY24" s="469"/>
      <c r="BZ24" s="469"/>
      <c r="CA24" s="469"/>
      <c r="CB24" s="469"/>
      <c r="CC24" s="469"/>
      <c r="CD24" s="469"/>
      <c r="CE24" s="469"/>
      <c r="CF24" s="469"/>
      <c r="CG24" s="469"/>
      <c r="CH24" s="469"/>
      <c r="CI24" s="470"/>
    </row>
    <row r="25" spans="1:97" s="175" customFormat="1" ht="12" customHeight="1" x14ac:dyDescent="0.15">
      <c r="A25" s="465"/>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7"/>
      <c r="BO25" s="471"/>
      <c r="BP25" s="472"/>
      <c r="BQ25" s="472"/>
      <c r="BR25" s="472"/>
      <c r="BS25" s="472"/>
      <c r="BT25" s="472"/>
      <c r="BU25" s="472"/>
      <c r="BV25" s="472"/>
      <c r="BW25" s="472"/>
      <c r="BX25" s="472"/>
      <c r="BY25" s="472"/>
      <c r="BZ25" s="472"/>
      <c r="CA25" s="472"/>
      <c r="CB25" s="472"/>
      <c r="CC25" s="472"/>
      <c r="CD25" s="472"/>
      <c r="CE25" s="472"/>
      <c r="CF25" s="472"/>
      <c r="CG25" s="472"/>
      <c r="CH25" s="472"/>
      <c r="CI25" s="473"/>
    </row>
    <row r="26" spans="1:97" s="175" customFormat="1" ht="12" customHeight="1" x14ac:dyDescent="0.15">
      <c r="A26" s="179"/>
      <c r="B26" s="179"/>
      <c r="C26" s="180"/>
      <c r="D26" s="181"/>
      <c r="E26" s="181"/>
      <c r="F26" s="181"/>
      <c r="G26" s="181"/>
      <c r="H26" s="182"/>
      <c r="I26" s="182"/>
      <c r="J26" s="182"/>
      <c r="K26" s="182"/>
      <c r="L26" s="182"/>
      <c r="M26" s="182"/>
      <c r="N26" s="182"/>
      <c r="O26" s="182"/>
      <c r="P26" s="182"/>
      <c r="Q26" s="182"/>
      <c r="R26" s="182"/>
      <c r="S26" s="182"/>
      <c r="T26" s="182"/>
      <c r="U26" s="182"/>
      <c r="V26" s="182"/>
      <c r="W26" s="182"/>
      <c r="X26" s="182"/>
      <c r="Y26" s="182"/>
      <c r="Z26" s="182"/>
      <c r="AA26" s="182"/>
    </row>
    <row r="27" spans="1:97" s="175" customFormat="1" ht="18" customHeight="1" x14ac:dyDescent="0.15">
      <c r="A27" s="263" t="s">
        <v>89</v>
      </c>
      <c r="B27" s="263"/>
      <c r="C27" s="263"/>
      <c r="D27" s="263"/>
      <c r="E27" s="263"/>
      <c r="F27" s="263"/>
      <c r="G27" s="263"/>
      <c r="H27" s="263"/>
      <c r="I27" s="263"/>
      <c r="J27" s="263"/>
      <c r="K27" s="263"/>
      <c r="L27" s="263"/>
      <c r="M27" s="263"/>
      <c r="N27" s="263"/>
      <c r="O27" s="263"/>
      <c r="P27" s="263"/>
      <c r="Q27" s="263"/>
      <c r="R27" s="263"/>
      <c r="S27" s="263"/>
      <c r="T27" s="258" t="s">
        <v>306</v>
      </c>
      <c r="U27" s="258"/>
      <c r="V27" s="258"/>
      <c r="W27" s="258"/>
      <c r="X27" s="258"/>
      <c r="Y27" s="258"/>
      <c r="Z27" s="258"/>
      <c r="AA27" s="258"/>
      <c r="AB27" s="258"/>
      <c r="AC27" s="258"/>
      <c r="AD27" s="258"/>
      <c r="AE27" s="243"/>
      <c r="AF27" s="243"/>
      <c r="AG27" s="243"/>
      <c r="AH27" s="243"/>
      <c r="AI27" s="243"/>
      <c r="AJ27" s="243"/>
      <c r="AK27" s="243"/>
      <c r="AL27" s="243"/>
      <c r="AM27" s="243"/>
      <c r="AN27" s="243"/>
      <c r="AO27" s="243"/>
      <c r="AP27" s="243"/>
      <c r="AQ27" s="245" t="s">
        <v>369</v>
      </c>
      <c r="AR27" s="245"/>
      <c r="AS27" s="245"/>
      <c r="AT27" s="245"/>
      <c r="AU27" s="245"/>
      <c r="AV27" s="245"/>
      <c r="AW27" s="245"/>
      <c r="AX27" s="245"/>
      <c r="AY27" s="245"/>
      <c r="AZ27" s="245"/>
      <c r="BA27" s="245"/>
      <c r="BB27" s="246"/>
      <c r="BC27" s="247"/>
      <c r="BD27" s="247"/>
      <c r="BE27" s="247"/>
      <c r="BF27" s="247"/>
      <c r="BG27" s="247"/>
      <c r="BH27" s="247"/>
      <c r="BI27" s="247"/>
      <c r="BJ27" s="247"/>
      <c r="BK27" s="247"/>
      <c r="BL27" s="247"/>
      <c r="BM27" s="248"/>
      <c r="BN27" s="252" t="s">
        <v>370</v>
      </c>
      <c r="BO27" s="253"/>
      <c r="BP27" s="253"/>
      <c r="BQ27" s="253"/>
      <c r="BR27" s="253"/>
      <c r="BS27" s="253"/>
      <c r="BT27" s="253"/>
      <c r="BU27" s="253"/>
      <c r="BV27" s="253"/>
      <c r="BW27" s="253"/>
      <c r="BX27" s="253"/>
      <c r="BY27" s="253"/>
      <c r="BZ27" s="253"/>
      <c r="CA27" s="253"/>
      <c r="CB27" s="253"/>
      <c r="CC27" s="253"/>
      <c r="CD27" s="253"/>
      <c r="CE27" s="254"/>
      <c r="CF27" s="259"/>
      <c r="CG27" s="243"/>
      <c r="CH27" s="243"/>
      <c r="CI27" s="260"/>
    </row>
    <row r="28" spans="1:97" s="175" customFormat="1" ht="18" customHeight="1" x14ac:dyDescent="0.15">
      <c r="A28" s="263"/>
      <c r="B28" s="263"/>
      <c r="C28" s="263"/>
      <c r="D28" s="263"/>
      <c r="E28" s="263"/>
      <c r="F28" s="263"/>
      <c r="G28" s="263"/>
      <c r="H28" s="263"/>
      <c r="I28" s="263"/>
      <c r="J28" s="263"/>
      <c r="K28" s="263"/>
      <c r="L28" s="263"/>
      <c r="M28" s="263"/>
      <c r="N28" s="263"/>
      <c r="O28" s="263"/>
      <c r="P28" s="263"/>
      <c r="Q28" s="263"/>
      <c r="R28" s="263"/>
      <c r="S28" s="263"/>
      <c r="T28" s="258"/>
      <c r="U28" s="258"/>
      <c r="V28" s="258"/>
      <c r="W28" s="258"/>
      <c r="X28" s="258"/>
      <c r="Y28" s="258"/>
      <c r="Z28" s="258"/>
      <c r="AA28" s="258"/>
      <c r="AB28" s="258"/>
      <c r="AC28" s="258"/>
      <c r="AD28" s="258"/>
      <c r="AE28" s="244"/>
      <c r="AF28" s="244"/>
      <c r="AG28" s="244"/>
      <c r="AH28" s="244"/>
      <c r="AI28" s="244"/>
      <c r="AJ28" s="244"/>
      <c r="AK28" s="244"/>
      <c r="AL28" s="244"/>
      <c r="AM28" s="244"/>
      <c r="AN28" s="244"/>
      <c r="AO28" s="244"/>
      <c r="AP28" s="244"/>
      <c r="AQ28" s="245"/>
      <c r="AR28" s="245"/>
      <c r="AS28" s="245"/>
      <c r="AT28" s="245"/>
      <c r="AU28" s="245"/>
      <c r="AV28" s="245"/>
      <c r="AW28" s="245"/>
      <c r="AX28" s="245"/>
      <c r="AY28" s="245"/>
      <c r="AZ28" s="245"/>
      <c r="BA28" s="245"/>
      <c r="BB28" s="249"/>
      <c r="BC28" s="250"/>
      <c r="BD28" s="250"/>
      <c r="BE28" s="250"/>
      <c r="BF28" s="250"/>
      <c r="BG28" s="250"/>
      <c r="BH28" s="250"/>
      <c r="BI28" s="250"/>
      <c r="BJ28" s="250"/>
      <c r="BK28" s="250"/>
      <c r="BL28" s="250"/>
      <c r="BM28" s="251"/>
      <c r="BN28" s="255"/>
      <c r="BO28" s="256"/>
      <c r="BP28" s="256"/>
      <c r="BQ28" s="256"/>
      <c r="BR28" s="256"/>
      <c r="BS28" s="256"/>
      <c r="BT28" s="256"/>
      <c r="BU28" s="256"/>
      <c r="BV28" s="256"/>
      <c r="BW28" s="256"/>
      <c r="BX28" s="256"/>
      <c r="BY28" s="256"/>
      <c r="BZ28" s="256"/>
      <c r="CA28" s="256"/>
      <c r="CB28" s="256"/>
      <c r="CC28" s="256"/>
      <c r="CD28" s="256"/>
      <c r="CE28" s="257"/>
      <c r="CF28" s="261"/>
      <c r="CG28" s="244"/>
      <c r="CH28" s="244"/>
      <c r="CI28" s="262"/>
    </row>
    <row r="29" spans="1:97" s="175" customFormat="1" ht="18" customHeight="1" x14ac:dyDescent="0.15">
      <c r="A29" s="183"/>
      <c r="B29" s="183"/>
      <c r="C29" s="183"/>
      <c r="D29" s="183"/>
      <c r="E29" s="183"/>
      <c r="F29" s="183"/>
      <c r="G29" s="183"/>
      <c r="H29" s="183"/>
      <c r="I29" s="183"/>
      <c r="J29" s="183"/>
      <c r="K29" s="183"/>
      <c r="L29" s="183"/>
      <c r="M29" s="183"/>
      <c r="N29" s="183"/>
      <c r="O29" s="183"/>
      <c r="P29" s="183"/>
      <c r="Q29" s="183"/>
      <c r="R29" s="183"/>
      <c r="S29" s="183"/>
      <c r="T29" s="258" t="s">
        <v>307</v>
      </c>
      <c r="U29" s="258"/>
      <c r="V29" s="258"/>
      <c r="W29" s="258"/>
      <c r="X29" s="258"/>
      <c r="Y29" s="258"/>
      <c r="Z29" s="258"/>
      <c r="AA29" s="258"/>
      <c r="AB29" s="258"/>
      <c r="AC29" s="258"/>
      <c r="AD29" s="258"/>
      <c r="AE29" s="259"/>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60"/>
    </row>
    <row r="30" spans="1:97" s="175" customFormat="1" ht="15" customHeight="1" x14ac:dyDescent="0.15">
      <c r="A30" s="183"/>
      <c r="B30" s="183"/>
      <c r="C30" s="183"/>
      <c r="D30" s="183"/>
      <c r="E30" s="183"/>
      <c r="F30" s="183"/>
      <c r="G30" s="183"/>
      <c r="H30" s="183"/>
      <c r="I30" s="183"/>
      <c r="J30" s="183"/>
      <c r="K30" s="183"/>
      <c r="L30" s="183"/>
      <c r="M30" s="183"/>
      <c r="N30" s="183"/>
      <c r="O30" s="183"/>
      <c r="P30" s="183"/>
      <c r="Q30" s="183"/>
      <c r="R30" s="183"/>
      <c r="S30" s="183"/>
      <c r="T30" s="258"/>
      <c r="U30" s="258"/>
      <c r="V30" s="258"/>
      <c r="W30" s="258"/>
      <c r="X30" s="258"/>
      <c r="Y30" s="258"/>
      <c r="Z30" s="258"/>
      <c r="AA30" s="258"/>
      <c r="AB30" s="258"/>
      <c r="AC30" s="258"/>
      <c r="AD30" s="258"/>
      <c r="AE30" s="261"/>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62"/>
    </row>
    <row r="31" spans="1:97" ht="12.75" customHeight="1" x14ac:dyDescent="0.15">
      <c r="A31" s="57"/>
      <c r="B31" s="57"/>
      <c r="C31" s="57"/>
      <c r="D31" s="57"/>
      <c r="E31" s="57"/>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113"/>
      <c r="AZ31" s="113"/>
      <c r="BA31" s="113"/>
      <c r="BB31" s="113"/>
      <c r="BC31" s="113"/>
      <c r="BD31" s="113"/>
      <c r="BE31" s="113"/>
      <c r="BF31" s="113"/>
      <c r="BG31" s="113"/>
      <c r="BH31" s="113"/>
      <c r="BI31" s="113"/>
      <c r="BJ31" s="113"/>
      <c r="BK31" s="113"/>
      <c r="BL31" s="113"/>
      <c r="BM31" s="113"/>
      <c r="BN31" s="113"/>
      <c r="BO31" s="113"/>
      <c r="BP31" s="114"/>
      <c r="BQ31" s="114"/>
      <c r="BR31" s="114"/>
      <c r="BS31" s="114"/>
      <c r="BT31" s="114"/>
      <c r="BU31" s="114"/>
      <c r="BV31" s="114"/>
      <c r="BW31" s="114"/>
      <c r="BX31" s="114"/>
      <c r="BY31" s="114"/>
      <c r="BZ31" s="114"/>
      <c r="CA31" s="114"/>
      <c r="CB31" s="114"/>
      <c r="CC31" s="114"/>
      <c r="CD31" s="114"/>
      <c r="CE31" s="114"/>
      <c r="CF31" s="114"/>
      <c r="CG31" s="114"/>
      <c r="CH31" s="114"/>
      <c r="CI31" s="114"/>
      <c r="CK31" s="68"/>
      <c r="CL31" s="68"/>
      <c r="CM31" s="68"/>
      <c r="CN31" s="68"/>
      <c r="CO31" s="68"/>
    </row>
    <row r="32" spans="1:97" ht="17.25"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91" ht="24" x14ac:dyDescent="0.25">
      <c r="A33" s="28"/>
      <c r="B33" s="28"/>
      <c r="C33" s="29"/>
      <c r="D33" s="29"/>
      <c r="E33" s="30"/>
      <c r="F33" s="30"/>
      <c r="G33" s="30"/>
      <c r="H33" s="30"/>
      <c r="I33" s="30"/>
      <c r="J33" s="30"/>
      <c r="K33" s="30"/>
      <c r="L33" s="30"/>
      <c r="M33" s="30"/>
      <c r="N33" s="29"/>
      <c r="O33" s="29"/>
      <c r="P33" s="29"/>
      <c r="Q33" s="31"/>
      <c r="R33" s="32"/>
      <c r="S33" s="33"/>
      <c r="T33" s="34"/>
      <c r="U33" s="34"/>
      <c r="V33" s="34"/>
      <c r="W33" s="34"/>
      <c r="X33" s="34"/>
      <c r="Y33" s="35"/>
      <c r="Z33" s="35"/>
      <c r="AA33" s="35"/>
    </row>
    <row r="34" spans="1:91" ht="24" x14ac:dyDescent="0.25">
      <c r="A34" s="28"/>
      <c r="B34" s="28"/>
      <c r="C34" s="29"/>
      <c r="D34" s="29"/>
      <c r="E34" s="30"/>
      <c r="F34" s="30"/>
      <c r="G34" s="30"/>
      <c r="H34" s="30"/>
      <c r="I34" s="30"/>
      <c r="J34" s="30"/>
      <c r="K34" s="30"/>
      <c r="L34" s="30"/>
      <c r="M34" s="30"/>
      <c r="N34" s="29"/>
      <c r="O34" s="29"/>
      <c r="P34" s="29"/>
      <c r="Q34" s="31"/>
      <c r="R34" s="32"/>
      <c r="S34" s="33"/>
      <c r="T34" s="34"/>
      <c r="U34" s="34"/>
      <c r="V34" s="34"/>
      <c r="W34" s="34"/>
      <c r="X34" s="34"/>
      <c r="Y34" s="35"/>
      <c r="Z34" s="35"/>
      <c r="AA34" s="35"/>
    </row>
    <row r="35" spans="1:91" ht="24" x14ac:dyDescent="0.25">
      <c r="A35" s="28"/>
      <c r="B35" s="28"/>
      <c r="C35" s="29"/>
      <c r="D35" s="29"/>
      <c r="E35" s="30"/>
      <c r="F35" s="30"/>
      <c r="G35" s="30"/>
      <c r="H35" s="30"/>
      <c r="I35" s="30"/>
      <c r="J35" s="30"/>
      <c r="K35" s="30"/>
      <c r="L35" s="30"/>
      <c r="M35" s="30"/>
      <c r="N35" s="29"/>
      <c r="O35" s="29"/>
      <c r="P35" s="29"/>
      <c r="Q35" s="31"/>
      <c r="R35" s="32"/>
      <c r="S35" s="33"/>
      <c r="T35" s="34"/>
      <c r="U35" s="34"/>
      <c r="V35" s="34"/>
      <c r="W35" s="34"/>
      <c r="X35" s="34"/>
      <c r="Y35" s="35"/>
      <c r="Z35" s="35"/>
      <c r="AA35" s="35"/>
    </row>
    <row r="36" spans="1:91" ht="24.75" thickBot="1" x14ac:dyDescent="0.3">
      <c r="A36" s="28"/>
      <c r="B36" s="28"/>
      <c r="C36" s="29"/>
      <c r="D36" s="29"/>
      <c r="E36" s="30"/>
      <c r="F36" s="30"/>
      <c r="G36" s="30"/>
      <c r="H36" s="30"/>
      <c r="I36" s="30"/>
      <c r="J36" s="30"/>
      <c r="K36" s="30"/>
      <c r="L36" s="30"/>
      <c r="M36" s="30"/>
      <c r="N36" s="29"/>
      <c r="O36" s="29"/>
      <c r="P36" s="29"/>
      <c r="Q36" s="31"/>
      <c r="R36" s="32"/>
      <c r="S36" s="33"/>
      <c r="T36" s="34"/>
      <c r="U36" s="34"/>
      <c r="V36" s="34"/>
      <c r="W36" s="34"/>
      <c r="X36" s="34"/>
      <c r="Y36" s="35"/>
      <c r="Z36" s="35"/>
      <c r="AA36" s="35"/>
    </row>
    <row r="37" spans="1:91" s="108" customFormat="1" ht="24" customHeight="1" x14ac:dyDescent="0.15">
      <c r="A37" s="106"/>
      <c r="B37" s="106"/>
      <c r="C37" s="163"/>
      <c r="D37" s="527" t="s">
        <v>53</v>
      </c>
      <c r="E37" s="527"/>
      <c r="F37" s="158"/>
      <c r="G37" s="527" t="s">
        <v>65</v>
      </c>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7"/>
      <c r="CD37" s="527"/>
      <c r="CE37" s="527"/>
      <c r="CF37" s="527"/>
      <c r="CG37" s="159"/>
      <c r="CH37" s="157"/>
      <c r="CI37" s="107"/>
      <c r="CJ37" s="107"/>
    </row>
    <row r="38" spans="1:91" s="108" customFormat="1" ht="13.5" customHeight="1" x14ac:dyDescent="0.15">
      <c r="A38" s="106"/>
      <c r="B38" s="106"/>
      <c r="C38" s="164"/>
      <c r="D38" s="544" t="s">
        <v>54</v>
      </c>
      <c r="E38" s="544"/>
      <c r="F38" s="544" t="s">
        <v>84</v>
      </c>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5"/>
      <c r="CH38" s="107"/>
      <c r="CI38" s="107"/>
    </row>
    <row r="39" spans="1:91" s="108" customFormat="1" ht="13.5" customHeight="1" x14ac:dyDescent="0.15">
      <c r="A39" s="106"/>
      <c r="B39" s="106"/>
      <c r="C39" s="164"/>
      <c r="D39" s="560" t="s">
        <v>54</v>
      </c>
      <c r="E39" s="560"/>
      <c r="F39" s="544" t="s">
        <v>85</v>
      </c>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5"/>
      <c r="CH39" s="107"/>
      <c r="CI39" s="107"/>
    </row>
    <row r="40" spans="1:91" s="108" customFormat="1" ht="13.5" customHeight="1" x14ac:dyDescent="0.15">
      <c r="A40" s="106"/>
      <c r="B40" s="106"/>
      <c r="C40" s="164"/>
      <c r="D40" s="560" t="s">
        <v>54</v>
      </c>
      <c r="E40" s="560"/>
      <c r="F40" s="544" t="s">
        <v>55</v>
      </c>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110"/>
      <c r="CG40" s="160"/>
      <c r="CH40" s="107"/>
      <c r="CI40" s="107"/>
    </row>
    <row r="41" spans="1:91" s="108" customFormat="1" ht="24" customHeight="1" x14ac:dyDescent="0.15">
      <c r="A41" s="106"/>
      <c r="B41" s="106"/>
      <c r="C41" s="164"/>
      <c r="D41" s="544" t="s">
        <v>54</v>
      </c>
      <c r="E41" s="544"/>
      <c r="F41" s="544" t="s">
        <v>87</v>
      </c>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5"/>
      <c r="CH41" s="107"/>
      <c r="CI41" s="107"/>
    </row>
    <row r="42" spans="1:91" s="108" customFormat="1" ht="24" customHeight="1" x14ac:dyDescent="0.15">
      <c r="A42" s="106"/>
      <c r="B42" s="106"/>
      <c r="C42" s="164"/>
      <c r="D42" s="560" t="s">
        <v>54</v>
      </c>
      <c r="E42" s="560"/>
      <c r="F42" s="544" t="s">
        <v>88</v>
      </c>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5"/>
      <c r="CH42" s="107"/>
      <c r="CI42" s="107"/>
    </row>
    <row r="43" spans="1:91" s="108" customFormat="1" ht="24" customHeight="1" x14ac:dyDescent="0.15">
      <c r="A43" s="106"/>
      <c r="B43" s="106"/>
      <c r="C43" s="164"/>
      <c r="D43" s="560" t="s">
        <v>54</v>
      </c>
      <c r="E43" s="560"/>
      <c r="F43" s="544" t="s">
        <v>56</v>
      </c>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110"/>
      <c r="CG43" s="160"/>
      <c r="CH43" s="107"/>
      <c r="CI43" s="107"/>
    </row>
    <row r="44" spans="1:91" s="108" customFormat="1" ht="13.5" customHeight="1" x14ac:dyDescent="0.15">
      <c r="A44" s="106"/>
      <c r="B44" s="106"/>
      <c r="C44" s="164"/>
      <c r="D44" s="560" t="s">
        <v>54</v>
      </c>
      <c r="E44" s="560"/>
      <c r="F44" s="544" t="s">
        <v>57</v>
      </c>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110"/>
      <c r="CG44" s="160"/>
      <c r="CH44" s="107"/>
      <c r="CI44" s="107"/>
      <c r="CM44" s="111"/>
    </row>
    <row r="45" spans="1:91" s="108" customFormat="1" ht="13.5" customHeight="1" x14ac:dyDescent="0.15">
      <c r="A45" s="106"/>
      <c r="B45" s="106"/>
      <c r="C45" s="164"/>
      <c r="D45" s="560" t="s">
        <v>54</v>
      </c>
      <c r="E45" s="560"/>
      <c r="F45" s="544" t="s">
        <v>58</v>
      </c>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110"/>
      <c r="CG45" s="160"/>
      <c r="CH45" s="107"/>
      <c r="CI45" s="107"/>
      <c r="CM45" s="111"/>
    </row>
    <row r="46" spans="1:91" s="108" customFormat="1" ht="34.5" customHeight="1" x14ac:dyDescent="0.15">
      <c r="A46" s="106"/>
      <c r="B46" s="106"/>
      <c r="C46" s="164"/>
      <c r="D46" s="560" t="s">
        <v>54</v>
      </c>
      <c r="E46" s="560"/>
      <c r="F46" s="544" t="s">
        <v>59</v>
      </c>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109"/>
      <c r="CG46" s="160"/>
      <c r="CH46" s="107"/>
      <c r="CI46" s="107"/>
    </row>
    <row r="47" spans="1:91" s="108" customFormat="1" ht="24" customHeight="1" x14ac:dyDescent="0.15">
      <c r="A47" s="106"/>
      <c r="B47" s="106"/>
      <c r="C47" s="164"/>
      <c r="D47" s="544" t="s">
        <v>54</v>
      </c>
      <c r="E47" s="544"/>
      <c r="F47" s="544" t="s">
        <v>60</v>
      </c>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110"/>
      <c r="CG47" s="160"/>
      <c r="CH47" s="107"/>
      <c r="CI47" s="107"/>
    </row>
    <row r="48" spans="1:91" s="108" customFormat="1" ht="13.5" customHeight="1" x14ac:dyDescent="0.15">
      <c r="A48" s="106"/>
      <c r="B48" s="106"/>
      <c r="C48" s="164"/>
      <c r="D48" s="544" t="s">
        <v>54</v>
      </c>
      <c r="E48" s="544"/>
      <c r="F48" s="544" t="s">
        <v>61</v>
      </c>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110"/>
      <c r="CG48" s="160"/>
      <c r="CH48" s="107"/>
      <c r="CI48" s="107"/>
    </row>
    <row r="49" spans="1:97" s="108" customFormat="1" ht="13.5" customHeight="1" x14ac:dyDescent="0.15">
      <c r="A49" s="106"/>
      <c r="B49" s="106"/>
      <c r="C49" s="164"/>
      <c r="D49" s="544" t="s">
        <v>54</v>
      </c>
      <c r="E49" s="544"/>
      <c r="F49" s="544" t="s">
        <v>62</v>
      </c>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110"/>
      <c r="CG49" s="160"/>
      <c r="CH49" s="107"/>
      <c r="CI49" s="107"/>
    </row>
    <row r="50" spans="1:97" s="108" customFormat="1" ht="13.5" customHeight="1" x14ac:dyDescent="0.15">
      <c r="A50" s="106"/>
      <c r="B50" s="106"/>
      <c r="C50" s="164"/>
      <c r="D50" s="544" t="s">
        <v>54</v>
      </c>
      <c r="E50" s="544"/>
      <c r="F50" s="544" t="s">
        <v>78</v>
      </c>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110"/>
      <c r="CG50" s="160"/>
      <c r="CH50" s="107"/>
      <c r="CI50" s="107"/>
    </row>
    <row r="51" spans="1:97" s="108" customFormat="1" ht="24" customHeight="1" thickBot="1" x14ac:dyDescent="0.2">
      <c r="A51" s="106"/>
      <c r="B51" s="106"/>
      <c r="C51" s="165"/>
      <c r="D51" s="552" t="s">
        <v>53</v>
      </c>
      <c r="E51" s="552"/>
      <c r="F51" s="161"/>
      <c r="G51" s="552" t="s">
        <v>86</v>
      </c>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552"/>
      <c r="AZ51" s="552"/>
      <c r="BA51" s="552"/>
      <c r="BB51" s="552"/>
      <c r="BC51" s="552"/>
      <c r="BD51" s="552"/>
      <c r="BE51" s="552"/>
      <c r="BF51" s="552"/>
      <c r="BG51" s="552"/>
      <c r="BH51" s="552"/>
      <c r="BI51" s="552"/>
      <c r="BJ51" s="552"/>
      <c r="BK51" s="552"/>
      <c r="BL51" s="552"/>
      <c r="BM51" s="552"/>
      <c r="BN51" s="552"/>
      <c r="BO51" s="552"/>
      <c r="BP51" s="552"/>
      <c r="BQ51" s="552"/>
      <c r="BR51" s="552"/>
      <c r="BS51" s="552"/>
      <c r="BT51" s="552"/>
      <c r="BU51" s="552"/>
      <c r="BV51" s="552"/>
      <c r="BW51" s="552"/>
      <c r="BX51" s="552"/>
      <c r="BY51" s="552"/>
      <c r="BZ51" s="552"/>
      <c r="CA51" s="552"/>
      <c r="CB51" s="552"/>
      <c r="CC51" s="552"/>
      <c r="CD51" s="552"/>
      <c r="CE51" s="552"/>
      <c r="CF51" s="552"/>
      <c r="CG51" s="162"/>
      <c r="CH51" s="157"/>
      <c r="CI51" s="107"/>
      <c r="CJ51" s="107"/>
    </row>
    <row r="52" spans="1:97" ht="18.75" customHeight="1" x14ac:dyDescent="0.25">
      <c r="A52" s="28"/>
      <c r="B52" s="28"/>
      <c r="C52" s="29"/>
      <c r="D52" s="29"/>
      <c r="E52" s="30"/>
      <c r="F52" s="30"/>
      <c r="G52" s="30"/>
      <c r="H52" s="30"/>
      <c r="I52" s="30"/>
      <c r="J52" s="30"/>
      <c r="K52" s="30"/>
      <c r="L52" s="30"/>
      <c r="M52" s="30"/>
      <c r="N52" s="29"/>
      <c r="O52" s="29"/>
      <c r="P52" s="29"/>
      <c r="Q52" s="31"/>
      <c r="R52" s="32"/>
      <c r="S52" s="33"/>
      <c r="T52" s="34"/>
      <c r="U52" s="34"/>
      <c r="V52" s="34"/>
      <c r="W52" s="34"/>
      <c r="X52" s="34"/>
      <c r="Y52" s="35"/>
      <c r="Z52" s="35"/>
      <c r="AA52" s="35"/>
    </row>
    <row r="53" spans="1:97" ht="18" customHeight="1" x14ac:dyDescent="0.25">
      <c r="A53" s="28"/>
      <c r="B53" s="28"/>
      <c r="C53" s="29"/>
      <c r="D53" s="29"/>
      <c r="E53" s="30"/>
      <c r="F53" s="30"/>
      <c r="G53" s="30"/>
      <c r="H53" s="30"/>
      <c r="I53" s="30"/>
      <c r="J53" s="30"/>
      <c r="K53" s="30"/>
      <c r="L53" s="30"/>
      <c r="M53" s="30"/>
      <c r="N53" s="29"/>
      <c r="O53" s="29"/>
      <c r="P53" s="29"/>
      <c r="Q53" s="31"/>
      <c r="R53" s="32"/>
      <c r="S53" s="33"/>
      <c r="T53" s="34"/>
      <c r="U53" s="34"/>
      <c r="V53" s="34"/>
      <c r="W53" s="34"/>
      <c r="X53" s="34"/>
      <c r="Y53" s="35"/>
      <c r="Z53" s="35"/>
      <c r="AA53" s="35"/>
    </row>
    <row r="54" spans="1:97" s="36" customFormat="1" ht="26.25" customHeight="1" x14ac:dyDescent="0.15">
      <c r="A54" s="528" t="s">
        <v>91</v>
      </c>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63"/>
      <c r="CK54" s="69"/>
      <c r="CL54" s="69"/>
      <c r="CM54" s="69"/>
      <c r="CN54" s="69"/>
      <c r="CO54" s="69"/>
      <c r="CP54" s="69"/>
      <c r="CQ54" s="69"/>
      <c r="CR54" s="69"/>
      <c r="CS54" s="69"/>
    </row>
    <row r="55" spans="1:97" s="37" customFormat="1" ht="22.5" customHeight="1" x14ac:dyDescent="0.15">
      <c r="A55" s="60"/>
      <c r="B55" s="61" t="s">
        <v>8</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400" t="s">
        <v>9</v>
      </c>
      <c r="CA55" s="400"/>
      <c r="CB55" s="400"/>
      <c r="CC55" s="400"/>
      <c r="CD55" s="400"/>
      <c r="CE55" s="400"/>
      <c r="CF55" s="400"/>
      <c r="CG55" s="400"/>
      <c r="CH55" s="400"/>
      <c r="CI55" s="61"/>
      <c r="CJ55" s="61"/>
      <c r="CK55" s="70"/>
      <c r="CL55" s="70"/>
      <c r="CM55" s="70"/>
      <c r="CN55" s="70"/>
      <c r="CO55" s="70"/>
      <c r="CP55" s="70"/>
      <c r="CQ55" s="70"/>
      <c r="CR55" s="70"/>
      <c r="CS55" s="70"/>
    </row>
    <row r="56" spans="1:97" ht="12.75" customHeight="1" x14ac:dyDescent="0.15">
      <c r="A56" s="45"/>
      <c r="B56" s="317" t="s">
        <v>10</v>
      </c>
      <c r="C56" s="318"/>
      <c r="D56" s="318"/>
      <c r="E56" s="319"/>
      <c r="F56" s="280" t="s">
        <v>100</v>
      </c>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2"/>
      <c r="BZ56" s="384"/>
      <c r="CA56" s="353"/>
      <c r="CB56" s="353"/>
      <c r="CC56" s="353"/>
      <c r="CD56" s="353"/>
      <c r="CE56" s="353"/>
      <c r="CF56" s="353"/>
      <c r="CG56" s="353"/>
      <c r="CH56" s="354"/>
      <c r="CI56" s="34"/>
      <c r="CJ56" s="34"/>
      <c r="CK56" s="68"/>
      <c r="CL56" s="68"/>
      <c r="CM56" s="68"/>
    </row>
    <row r="57" spans="1:97" ht="12.75" customHeight="1" x14ac:dyDescent="0.15">
      <c r="A57" s="45"/>
      <c r="B57" s="320"/>
      <c r="C57" s="321"/>
      <c r="D57" s="321"/>
      <c r="E57" s="322"/>
      <c r="F57" s="270"/>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1"/>
      <c r="BN57" s="271"/>
      <c r="BO57" s="271"/>
      <c r="BP57" s="271"/>
      <c r="BQ57" s="271"/>
      <c r="BR57" s="271"/>
      <c r="BS57" s="271"/>
      <c r="BT57" s="271"/>
      <c r="BU57" s="271"/>
      <c r="BV57" s="271"/>
      <c r="BW57" s="271"/>
      <c r="BX57" s="271"/>
      <c r="BY57" s="272"/>
      <c r="BZ57" s="385"/>
      <c r="CA57" s="327"/>
      <c r="CB57" s="327"/>
      <c r="CC57" s="327"/>
      <c r="CD57" s="327"/>
      <c r="CE57" s="327"/>
      <c r="CF57" s="327"/>
      <c r="CG57" s="327"/>
      <c r="CH57" s="328"/>
      <c r="CI57" s="34"/>
      <c r="CJ57" s="34"/>
      <c r="CK57" s="68"/>
      <c r="CL57" s="68"/>
      <c r="CM57" s="68"/>
    </row>
    <row r="58" spans="1:97" ht="19.899999999999999" customHeight="1" x14ac:dyDescent="0.15">
      <c r="A58" s="45"/>
      <c r="B58" s="317" t="s">
        <v>92</v>
      </c>
      <c r="C58" s="318"/>
      <c r="D58" s="318"/>
      <c r="E58" s="319"/>
      <c r="F58" s="280" t="s">
        <v>93</v>
      </c>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2"/>
      <c r="CI58" s="34"/>
      <c r="CJ58" s="34"/>
      <c r="CK58" s="68"/>
      <c r="CL58" s="68"/>
      <c r="CM58" s="68"/>
    </row>
    <row r="59" spans="1:97" ht="12.75" customHeight="1" x14ac:dyDescent="0.15">
      <c r="A59" s="45"/>
      <c r="B59" s="320"/>
      <c r="C59" s="321"/>
      <c r="D59" s="321"/>
      <c r="E59" s="322"/>
      <c r="F59" s="168"/>
      <c r="G59" s="169"/>
      <c r="H59" s="169"/>
      <c r="I59" s="546" t="s">
        <v>261</v>
      </c>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8"/>
      <c r="BZ59" s="401"/>
      <c r="CA59" s="324"/>
      <c r="CB59" s="324"/>
      <c r="CC59" s="324"/>
      <c r="CD59" s="324"/>
      <c r="CE59" s="324"/>
      <c r="CF59" s="324"/>
      <c r="CG59" s="324"/>
      <c r="CH59" s="325"/>
      <c r="CI59" s="34"/>
      <c r="CJ59" s="34"/>
      <c r="CK59" s="68"/>
      <c r="CL59" s="68"/>
      <c r="CM59" s="68"/>
    </row>
    <row r="60" spans="1:97" ht="15" customHeight="1" x14ac:dyDescent="0.15">
      <c r="A60" s="45"/>
      <c r="B60" s="320"/>
      <c r="C60" s="321"/>
      <c r="D60" s="321"/>
      <c r="E60" s="322"/>
      <c r="F60" s="168"/>
      <c r="G60" s="169"/>
      <c r="H60" s="169"/>
      <c r="I60" s="546"/>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8"/>
      <c r="BZ60" s="402"/>
      <c r="CA60" s="330"/>
      <c r="CB60" s="330"/>
      <c r="CC60" s="330"/>
      <c r="CD60" s="330"/>
      <c r="CE60" s="330"/>
      <c r="CF60" s="330"/>
      <c r="CG60" s="330"/>
      <c r="CH60" s="331"/>
      <c r="CI60" s="34"/>
      <c r="CJ60" s="34"/>
      <c r="CK60" s="68"/>
      <c r="CL60" s="68"/>
      <c r="CM60" s="68"/>
    </row>
    <row r="61" spans="1:97" ht="12.75" customHeight="1" x14ac:dyDescent="0.15">
      <c r="A61" s="45"/>
      <c r="B61" s="320"/>
      <c r="C61" s="321"/>
      <c r="D61" s="321"/>
      <c r="E61" s="322"/>
      <c r="F61" s="168"/>
      <c r="G61" s="169"/>
      <c r="H61" s="169"/>
      <c r="I61" s="546" t="s">
        <v>262</v>
      </c>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8"/>
      <c r="BZ61" s="401"/>
      <c r="CA61" s="324"/>
      <c r="CB61" s="324"/>
      <c r="CC61" s="324"/>
      <c r="CD61" s="324"/>
      <c r="CE61" s="324"/>
      <c r="CF61" s="324"/>
      <c r="CG61" s="324"/>
      <c r="CH61" s="325"/>
      <c r="CI61" s="34"/>
      <c r="CJ61" s="34"/>
      <c r="CK61" s="68"/>
      <c r="CL61" s="68"/>
      <c r="CM61" s="68"/>
    </row>
    <row r="62" spans="1:97" ht="15.6" customHeight="1" x14ac:dyDescent="0.15">
      <c r="A62" s="45"/>
      <c r="B62" s="320"/>
      <c r="C62" s="321"/>
      <c r="D62" s="321"/>
      <c r="E62" s="322"/>
      <c r="F62" s="239"/>
      <c r="G62" s="240"/>
      <c r="H62" s="240"/>
      <c r="I62" s="546"/>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8"/>
      <c r="BZ62" s="385"/>
      <c r="CA62" s="327"/>
      <c r="CB62" s="327"/>
      <c r="CC62" s="327"/>
      <c r="CD62" s="327"/>
      <c r="CE62" s="327"/>
      <c r="CF62" s="327"/>
      <c r="CG62" s="327"/>
      <c r="CH62" s="328"/>
      <c r="CI62" s="34"/>
      <c r="CJ62" s="34"/>
      <c r="CK62" s="68"/>
      <c r="CL62" s="68"/>
      <c r="CM62" s="68"/>
    </row>
    <row r="63" spans="1:97" ht="12.75" customHeight="1" x14ac:dyDescent="0.15">
      <c r="A63" s="45"/>
      <c r="B63" s="320"/>
      <c r="C63" s="321"/>
      <c r="D63" s="321"/>
      <c r="E63" s="322"/>
      <c r="F63" s="168"/>
      <c r="G63" s="169"/>
      <c r="H63" s="169"/>
      <c r="I63" s="546" t="s">
        <v>263</v>
      </c>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8"/>
      <c r="BZ63" s="401"/>
      <c r="CA63" s="324"/>
      <c r="CB63" s="324"/>
      <c r="CC63" s="324"/>
      <c r="CD63" s="324"/>
      <c r="CE63" s="324"/>
      <c r="CF63" s="324"/>
      <c r="CG63" s="324"/>
      <c r="CH63" s="325"/>
      <c r="CI63" s="34"/>
      <c r="CJ63" s="34"/>
      <c r="CK63" s="68"/>
      <c r="CL63" s="68"/>
      <c r="CM63" s="68"/>
    </row>
    <row r="64" spans="1:97" ht="14.45" customHeight="1" x14ac:dyDescent="0.15">
      <c r="A64" s="45"/>
      <c r="B64" s="334"/>
      <c r="C64" s="335"/>
      <c r="D64" s="335"/>
      <c r="E64" s="336"/>
      <c r="F64" s="170"/>
      <c r="G64" s="171"/>
      <c r="H64" s="171"/>
      <c r="I64" s="549"/>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0"/>
      <c r="BB64" s="550"/>
      <c r="BC64" s="550"/>
      <c r="BD64" s="550"/>
      <c r="BE64" s="550"/>
      <c r="BF64" s="550"/>
      <c r="BG64" s="550"/>
      <c r="BH64" s="550"/>
      <c r="BI64" s="550"/>
      <c r="BJ64" s="550"/>
      <c r="BK64" s="550"/>
      <c r="BL64" s="550"/>
      <c r="BM64" s="550"/>
      <c r="BN64" s="550"/>
      <c r="BO64" s="550"/>
      <c r="BP64" s="550"/>
      <c r="BQ64" s="550"/>
      <c r="BR64" s="550"/>
      <c r="BS64" s="550"/>
      <c r="BT64" s="550"/>
      <c r="BU64" s="550"/>
      <c r="BV64" s="550"/>
      <c r="BW64" s="550"/>
      <c r="BX64" s="550"/>
      <c r="BY64" s="551"/>
      <c r="BZ64" s="386"/>
      <c r="CA64" s="356"/>
      <c r="CB64" s="356"/>
      <c r="CC64" s="356"/>
      <c r="CD64" s="356"/>
      <c r="CE64" s="356"/>
      <c r="CF64" s="356"/>
      <c r="CG64" s="356"/>
      <c r="CH64" s="357"/>
      <c r="CI64" s="34"/>
      <c r="CJ64" s="34"/>
      <c r="CK64" s="68"/>
      <c r="CL64" s="68"/>
      <c r="CM64" s="68"/>
    </row>
    <row r="65" spans="1:113" ht="12.75" customHeight="1" x14ac:dyDescent="0.15">
      <c r="A65" s="45"/>
      <c r="B65" s="317" t="s">
        <v>16</v>
      </c>
      <c r="C65" s="318"/>
      <c r="D65" s="318"/>
      <c r="E65" s="319"/>
      <c r="F65" s="337" t="s">
        <v>264</v>
      </c>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8"/>
      <c r="BC65" s="338"/>
      <c r="BD65" s="338"/>
      <c r="BE65" s="338"/>
      <c r="BF65" s="338"/>
      <c r="BG65" s="338"/>
      <c r="BH65" s="338"/>
      <c r="BI65" s="338"/>
      <c r="BJ65" s="338"/>
      <c r="BK65" s="338"/>
      <c r="BL65" s="338"/>
      <c r="BM65" s="338"/>
      <c r="BN65" s="338"/>
      <c r="BO65" s="338"/>
      <c r="BP65" s="338"/>
      <c r="BQ65" s="338"/>
      <c r="BR65" s="338"/>
      <c r="BS65" s="338"/>
      <c r="BT65" s="338"/>
      <c r="BU65" s="338"/>
      <c r="BV65" s="338"/>
      <c r="BW65" s="338"/>
      <c r="BX65" s="338"/>
      <c r="BY65" s="339"/>
      <c r="BZ65" s="384"/>
      <c r="CA65" s="353"/>
      <c r="CB65" s="353"/>
      <c r="CC65" s="353"/>
      <c r="CD65" s="353"/>
      <c r="CE65" s="353"/>
      <c r="CF65" s="353"/>
      <c r="CG65" s="353"/>
      <c r="CH65" s="354"/>
      <c r="CI65" s="34"/>
      <c r="CJ65" s="34"/>
    </row>
    <row r="66" spans="1:113" ht="12.75" customHeight="1" x14ac:dyDescent="0.15">
      <c r="A66" s="45"/>
      <c r="B66" s="320"/>
      <c r="C66" s="321"/>
      <c r="D66" s="321"/>
      <c r="E66" s="322"/>
      <c r="F66" s="502"/>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4"/>
      <c r="BZ66" s="385"/>
      <c r="CA66" s="327"/>
      <c r="CB66" s="327"/>
      <c r="CC66" s="327"/>
      <c r="CD66" s="327"/>
      <c r="CE66" s="327"/>
      <c r="CF66" s="327"/>
      <c r="CG66" s="327"/>
      <c r="CH66" s="328"/>
      <c r="CI66" s="34"/>
      <c r="CJ66" s="34"/>
    </row>
    <row r="67" spans="1:113" ht="7.15" customHeight="1" x14ac:dyDescent="0.15">
      <c r="A67" s="45"/>
      <c r="B67" s="320"/>
      <c r="C67" s="321"/>
      <c r="D67" s="321"/>
      <c r="E67" s="322"/>
      <c r="F67" s="502"/>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4"/>
      <c r="BZ67" s="386"/>
      <c r="CA67" s="356"/>
      <c r="CB67" s="356"/>
      <c r="CC67" s="356"/>
      <c r="CD67" s="356"/>
      <c r="CE67" s="356"/>
      <c r="CF67" s="356"/>
      <c r="CG67" s="356"/>
      <c r="CH67" s="357"/>
      <c r="CI67" s="34"/>
      <c r="CJ67" s="34"/>
    </row>
    <row r="68" spans="1:113" ht="12.75" customHeight="1" x14ac:dyDescent="0.15">
      <c r="A68" s="45"/>
      <c r="B68" s="317" t="s">
        <v>95</v>
      </c>
      <c r="C68" s="318"/>
      <c r="D68" s="318"/>
      <c r="E68" s="319"/>
      <c r="F68" s="337" t="s">
        <v>94</v>
      </c>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J68" s="338"/>
      <c r="BK68" s="338"/>
      <c r="BL68" s="338"/>
      <c r="BM68" s="338"/>
      <c r="BN68" s="338"/>
      <c r="BO68" s="338"/>
      <c r="BP68" s="338"/>
      <c r="BQ68" s="338"/>
      <c r="BR68" s="338"/>
      <c r="BS68" s="338"/>
      <c r="BT68" s="338"/>
      <c r="BU68" s="338"/>
      <c r="BV68" s="338"/>
      <c r="BW68" s="338"/>
      <c r="BX68" s="338"/>
      <c r="BY68" s="339"/>
      <c r="BZ68" s="384"/>
      <c r="CA68" s="353"/>
      <c r="CB68" s="353"/>
      <c r="CC68" s="353"/>
      <c r="CD68" s="353"/>
      <c r="CE68" s="353"/>
      <c r="CF68" s="353"/>
      <c r="CG68" s="353"/>
      <c r="CH68" s="354"/>
      <c r="CI68" s="34"/>
      <c r="CJ68" s="34"/>
    </row>
    <row r="69" spans="1:113" ht="12.75" customHeight="1" x14ac:dyDescent="0.15">
      <c r="A69" s="45"/>
      <c r="B69" s="334"/>
      <c r="C69" s="335"/>
      <c r="D69" s="335"/>
      <c r="E69" s="336"/>
      <c r="F69" s="340"/>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c r="BX69" s="341"/>
      <c r="BY69" s="342"/>
      <c r="BZ69" s="386"/>
      <c r="CA69" s="356"/>
      <c r="CB69" s="356"/>
      <c r="CC69" s="356"/>
      <c r="CD69" s="356"/>
      <c r="CE69" s="356"/>
      <c r="CF69" s="356"/>
      <c r="CG69" s="356"/>
      <c r="CH69" s="357"/>
      <c r="CI69" s="34"/>
      <c r="CJ69" s="34"/>
    </row>
    <row r="70" spans="1:113" ht="12.75" customHeight="1" x14ac:dyDescent="0.15">
      <c r="A70" s="45"/>
      <c r="B70" s="112"/>
      <c r="C70" s="112"/>
      <c r="D70" s="112"/>
      <c r="E70" s="112"/>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3"/>
      <c r="CA70" s="43"/>
      <c r="CB70" s="43"/>
      <c r="CC70" s="43"/>
      <c r="CD70" s="43"/>
      <c r="CE70" s="43"/>
      <c r="CF70" s="43"/>
      <c r="CG70" s="43"/>
      <c r="CH70" s="43"/>
      <c r="CI70" s="34"/>
      <c r="CJ70" s="34"/>
    </row>
    <row r="71" spans="1:113" s="36" customFormat="1" ht="22.5" customHeight="1" x14ac:dyDescent="0.15">
      <c r="A71" s="62"/>
      <c r="B71" s="61" t="s">
        <v>265</v>
      </c>
      <c r="C71" s="63"/>
      <c r="D71" s="63"/>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3"/>
      <c r="CA71" s="63"/>
      <c r="CB71" s="63"/>
      <c r="CC71" s="63"/>
      <c r="CD71" s="63"/>
      <c r="CE71" s="63"/>
      <c r="CF71" s="63"/>
      <c r="CG71" s="63"/>
      <c r="CH71" s="63"/>
      <c r="CI71" s="63"/>
      <c r="CJ71" s="63"/>
      <c r="CK71" s="69"/>
      <c r="CL71" s="69"/>
      <c r="CM71" s="69"/>
      <c r="CN71" s="69"/>
      <c r="CO71" s="69"/>
      <c r="CP71" s="69"/>
      <c r="CQ71" s="69"/>
      <c r="CR71" s="69"/>
      <c r="CS71" s="69"/>
    </row>
    <row r="72" spans="1:113" ht="12.75" customHeight="1" x14ac:dyDescent="0.15">
      <c r="A72" s="45"/>
      <c r="B72" s="317" t="s">
        <v>10</v>
      </c>
      <c r="C72" s="318"/>
      <c r="D72" s="318"/>
      <c r="E72" s="319"/>
      <c r="F72" s="280" t="s">
        <v>99</v>
      </c>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2"/>
      <c r="BZ72" s="384"/>
      <c r="CA72" s="353"/>
      <c r="CB72" s="353"/>
      <c r="CC72" s="353"/>
      <c r="CD72" s="353"/>
      <c r="CE72" s="353"/>
      <c r="CF72" s="353"/>
      <c r="CG72" s="353"/>
      <c r="CH72" s="354"/>
      <c r="CI72" s="34"/>
      <c r="CJ72" s="34"/>
    </row>
    <row r="73" spans="1:113" ht="12.75" customHeight="1" x14ac:dyDescent="0.15">
      <c r="A73" s="45"/>
      <c r="B73" s="334"/>
      <c r="C73" s="335"/>
      <c r="D73" s="335"/>
      <c r="E73" s="336"/>
      <c r="F73" s="283"/>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5"/>
      <c r="BZ73" s="386"/>
      <c r="CA73" s="356"/>
      <c r="CB73" s="356"/>
      <c r="CC73" s="356"/>
      <c r="CD73" s="356"/>
      <c r="CE73" s="356"/>
      <c r="CF73" s="356"/>
      <c r="CG73" s="356"/>
      <c r="CH73" s="357"/>
      <c r="CI73" s="34"/>
      <c r="CJ73" s="34"/>
    </row>
    <row r="74" spans="1:113" ht="12.75" customHeight="1" x14ac:dyDescent="0.15">
      <c r="A74" s="45"/>
      <c r="B74" s="317" t="s">
        <v>96</v>
      </c>
      <c r="C74" s="318"/>
      <c r="D74" s="318"/>
      <c r="E74" s="319"/>
      <c r="F74" s="280" t="s">
        <v>98</v>
      </c>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2"/>
      <c r="BZ74" s="384"/>
      <c r="CA74" s="353"/>
      <c r="CB74" s="353"/>
      <c r="CC74" s="353"/>
      <c r="CD74" s="353"/>
      <c r="CE74" s="353"/>
      <c r="CF74" s="353"/>
      <c r="CG74" s="353"/>
      <c r="CH74" s="354"/>
      <c r="CI74" s="34"/>
      <c r="CJ74" s="34"/>
    </row>
    <row r="75" spans="1:113" ht="12.75" customHeight="1" x14ac:dyDescent="0.15">
      <c r="A75" s="45"/>
      <c r="B75" s="334"/>
      <c r="C75" s="335"/>
      <c r="D75" s="335"/>
      <c r="E75" s="336"/>
      <c r="F75" s="283"/>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5"/>
      <c r="BZ75" s="386"/>
      <c r="CA75" s="356"/>
      <c r="CB75" s="356"/>
      <c r="CC75" s="356"/>
      <c r="CD75" s="356"/>
      <c r="CE75" s="356"/>
      <c r="CF75" s="356"/>
      <c r="CG75" s="356"/>
      <c r="CH75" s="357"/>
      <c r="CI75" s="34"/>
      <c r="CJ75" s="34"/>
    </row>
    <row r="76" spans="1:113" ht="12.75" customHeight="1" x14ac:dyDescent="0.15">
      <c r="A76" s="45"/>
      <c r="B76" s="317" t="s">
        <v>16</v>
      </c>
      <c r="C76" s="318"/>
      <c r="D76" s="318"/>
      <c r="E76" s="319"/>
      <c r="F76" s="280" t="s">
        <v>266</v>
      </c>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2"/>
      <c r="BZ76" s="384"/>
      <c r="CA76" s="353"/>
      <c r="CB76" s="353"/>
      <c r="CC76" s="353"/>
      <c r="CD76" s="353"/>
      <c r="CE76" s="353"/>
      <c r="CF76" s="353"/>
      <c r="CG76" s="353"/>
      <c r="CH76" s="354"/>
      <c r="CI76" s="34"/>
      <c r="CJ76" s="34"/>
    </row>
    <row r="77" spans="1:113" ht="12.75" customHeight="1" x14ac:dyDescent="0.15">
      <c r="A77" s="45"/>
      <c r="B77" s="320"/>
      <c r="C77" s="321"/>
      <c r="D77" s="321"/>
      <c r="E77" s="322"/>
      <c r="F77" s="270"/>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c r="BB77" s="271"/>
      <c r="BC77" s="271"/>
      <c r="BD77" s="271"/>
      <c r="BE77" s="271"/>
      <c r="BF77" s="271"/>
      <c r="BG77" s="271"/>
      <c r="BH77" s="271"/>
      <c r="BI77" s="271"/>
      <c r="BJ77" s="271"/>
      <c r="BK77" s="271"/>
      <c r="BL77" s="271"/>
      <c r="BM77" s="271"/>
      <c r="BN77" s="271"/>
      <c r="BO77" s="271"/>
      <c r="BP77" s="271"/>
      <c r="BQ77" s="271"/>
      <c r="BR77" s="271"/>
      <c r="BS77" s="271"/>
      <c r="BT77" s="271"/>
      <c r="BU77" s="271"/>
      <c r="BV77" s="271"/>
      <c r="BW77" s="271"/>
      <c r="BX77" s="271"/>
      <c r="BY77" s="272"/>
      <c r="BZ77" s="385"/>
      <c r="CA77" s="327"/>
      <c r="CB77" s="327"/>
      <c r="CC77" s="327"/>
      <c r="CD77" s="327"/>
      <c r="CE77" s="327"/>
      <c r="CF77" s="327"/>
      <c r="CG77" s="327"/>
      <c r="CH77" s="328"/>
      <c r="CI77" s="34"/>
      <c r="CJ77" s="34"/>
    </row>
    <row r="78" spans="1:113" ht="12.75" customHeight="1" x14ac:dyDescent="0.15">
      <c r="A78" s="45"/>
      <c r="B78" s="320"/>
      <c r="C78" s="321"/>
      <c r="D78" s="321"/>
      <c r="E78" s="322"/>
      <c r="F78" s="270"/>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c r="BB78" s="271"/>
      <c r="BC78" s="271"/>
      <c r="BD78" s="271"/>
      <c r="BE78" s="271"/>
      <c r="BF78" s="271"/>
      <c r="BG78" s="271"/>
      <c r="BH78" s="271"/>
      <c r="BI78" s="271"/>
      <c r="BJ78" s="271"/>
      <c r="BK78" s="271"/>
      <c r="BL78" s="271"/>
      <c r="BM78" s="271"/>
      <c r="BN78" s="271"/>
      <c r="BO78" s="271"/>
      <c r="BP78" s="271"/>
      <c r="BQ78" s="271"/>
      <c r="BR78" s="271"/>
      <c r="BS78" s="271"/>
      <c r="BT78" s="271"/>
      <c r="BU78" s="271"/>
      <c r="BV78" s="271"/>
      <c r="BW78" s="271"/>
      <c r="BX78" s="271"/>
      <c r="BY78" s="272"/>
      <c r="BZ78" s="385"/>
      <c r="CA78" s="327"/>
      <c r="CB78" s="327"/>
      <c r="CC78" s="327"/>
      <c r="CD78" s="327"/>
      <c r="CE78" s="327"/>
      <c r="CF78" s="327"/>
      <c r="CG78" s="327"/>
      <c r="CH78" s="328"/>
      <c r="CI78" s="34"/>
      <c r="CJ78" s="34"/>
    </row>
    <row r="79" spans="1:113" ht="12.75" customHeight="1" x14ac:dyDescent="0.15">
      <c r="A79" s="45"/>
      <c r="B79" s="320"/>
      <c r="C79" s="321"/>
      <c r="D79" s="321"/>
      <c r="E79" s="322"/>
      <c r="F79" s="270"/>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c r="BB79" s="271"/>
      <c r="BC79" s="271"/>
      <c r="BD79" s="271"/>
      <c r="BE79" s="271"/>
      <c r="BF79" s="271"/>
      <c r="BG79" s="271"/>
      <c r="BH79" s="271"/>
      <c r="BI79" s="271"/>
      <c r="BJ79" s="271"/>
      <c r="BK79" s="271"/>
      <c r="BL79" s="271"/>
      <c r="BM79" s="271"/>
      <c r="BN79" s="271"/>
      <c r="BO79" s="271"/>
      <c r="BP79" s="271"/>
      <c r="BQ79" s="271"/>
      <c r="BR79" s="271"/>
      <c r="BS79" s="271"/>
      <c r="BT79" s="271"/>
      <c r="BU79" s="271"/>
      <c r="BV79" s="271"/>
      <c r="BW79" s="271"/>
      <c r="BX79" s="271"/>
      <c r="BY79" s="272"/>
      <c r="BZ79" s="385"/>
      <c r="CA79" s="327"/>
      <c r="CB79" s="327"/>
      <c r="CC79" s="327"/>
      <c r="CD79" s="327"/>
      <c r="CE79" s="327"/>
      <c r="CF79" s="327"/>
      <c r="CG79" s="327"/>
      <c r="CH79" s="328"/>
      <c r="CI79" s="34"/>
      <c r="CJ79" s="34"/>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row>
    <row r="80" spans="1:113" ht="12.75" customHeight="1" x14ac:dyDescent="0.15">
      <c r="A80" s="45"/>
      <c r="B80" s="320"/>
      <c r="C80" s="321"/>
      <c r="D80" s="321"/>
      <c r="E80" s="322"/>
      <c r="F80" s="270"/>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c r="BB80" s="271"/>
      <c r="BC80" s="271"/>
      <c r="BD80" s="271"/>
      <c r="BE80" s="271"/>
      <c r="BF80" s="271"/>
      <c r="BG80" s="271"/>
      <c r="BH80" s="271"/>
      <c r="BI80" s="271"/>
      <c r="BJ80" s="271"/>
      <c r="BK80" s="271"/>
      <c r="BL80" s="271"/>
      <c r="BM80" s="271"/>
      <c r="BN80" s="271"/>
      <c r="BO80" s="271"/>
      <c r="BP80" s="271"/>
      <c r="BQ80" s="271"/>
      <c r="BR80" s="271"/>
      <c r="BS80" s="271"/>
      <c r="BT80" s="271"/>
      <c r="BU80" s="271"/>
      <c r="BV80" s="271"/>
      <c r="BW80" s="271"/>
      <c r="BX80" s="271"/>
      <c r="BY80" s="272"/>
      <c r="BZ80" s="385"/>
      <c r="CA80" s="327"/>
      <c r="CB80" s="327"/>
      <c r="CC80" s="327"/>
      <c r="CD80" s="327"/>
      <c r="CE80" s="327"/>
      <c r="CF80" s="327"/>
      <c r="CG80" s="327"/>
      <c r="CH80" s="328"/>
      <c r="CI80" s="34"/>
      <c r="CJ80" s="34"/>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row>
    <row r="81" spans="1:113" ht="12.75" customHeight="1" x14ac:dyDescent="0.15">
      <c r="A81" s="45"/>
      <c r="B81" s="320"/>
      <c r="C81" s="321"/>
      <c r="D81" s="321"/>
      <c r="E81" s="322"/>
      <c r="F81" s="270"/>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c r="BP81" s="271"/>
      <c r="BQ81" s="271"/>
      <c r="BR81" s="271"/>
      <c r="BS81" s="271"/>
      <c r="BT81" s="271"/>
      <c r="BU81" s="271"/>
      <c r="BV81" s="271"/>
      <c r="BW81" s="271"/>
      <c r="BX81" s="271"/>
      <c r="BY81" s="272"/>
      <c r="BZ81" s="385"/>
      <c r="CA81" s="327"/>
      <c r="CB81" s="327"/>
      <c r="CC81" s="327"/>
      <c r="CD81" s="327"/>
      <c r="CE81" s="327"/>
      <c r="CF81" s="327"/>
      <c r="CG81" s="327"/>
      <c r="CH81" s="328"/>
      <c r="CI81" s="34"/>
      <c r="CJ81" s="34"/>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row>
    <row r="82" spans="1:113" ht="12.6" customHeight="1" x14ac:dyDescent="0.15">
      <c r="A82" s="45"/>
      <c r="B82" s="320"/>
      <c r="C82" s="321"/>
      <c r="D82" s="321"/>
      <c r="E82" s="322"/>
      <c r="F82" s="270"/>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c r="BB82" s="271"/>
      <c r="BC82" s="271"/>
      <c r="BD82" s="271"/>
      <c r="BE82" s="271"/>
      <c r="BF82" s="271"/>
      <c r="BG82" s="271"/>
      <c r="BH82" s="271"/>
      <c r="BI82" s="271"/>
      <c r="BJ82" s="271"/>
      <c r="BK82" s="271"/>
      <c r="BL82" s="271"/>
      <c r="BM82" s="271"/>
      <c r="BN82" s="271"/>
      <c r="BO82" s="271"/>
      <c r="BP82" s="271"/>
      <c r="BQ82" s="271"/>
      <c r="BR82" s="271"/>
      <c r="BS82" s="271"/>
      <c r="BT82" s="271"/>
      <c r="BU82" s="271"/>
      <c r="BV82" s="271"/>
      <c r="BW82" s="271"/>
      <c r="BX82" s="271"/>
      <c r="BY82" s="272"/>
      <c r="BZ82" s="385"/>
      <c r="CA82" s="327"/>
      <c r="CB82" s="327"/>
      <c r="CC82" s="327"/>
      <c r="CD82" s="327"/>
      <c r="CE82" s="327"/>
      <c r="CF82" s="327"/>
      <c r="CG82" s="327"/>
      <c r="CH82" s="328"/>
      <c r="CI82" s="34"/>
      <c r="CJ82" s="34"/>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row>
    <row r="83" spans="1:113" ht="12.75" customHeight="1" x14ac:dyDescent="0.15">
      <c r="A83" s="45"/>
      <c r="B83" s="320"/>
      <c r="C83" s="321"/>
      <c r="D83" s="321"/>
      <c r="E83" s="322"/>
      <c r="F83" s="270"/>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c r="BB83" s="271"/>
      <c r="BC83" s="271"/>
      <c r="BD83" s="271"/>
      <c r="BE83" s="271"/>
      <c r="BF83" s="271"/>
      <c r="BG83" s="271"/>
      <c r="BH83" s="271"/>
      <c r="BI83" s="271"/>
      <c r="BJ83" s="271"/>
      <c r="BK83" s="271"/>
      <c r="BL83" s="271"/>
      <c r="BM83" s="271"/>
      <c r="BN83" s="271"/>
      <c r="BO83" s="271"/>
      <c r="BP83" s="271"/>
      <c r="BQ83" s="271"/>
      <c r="BR83" s="271"/>
      <c r="BS83" s="271"/>
      <c r="BT83" s="271"/>
      <c r="BU83" s="271"/>
      <c r="BV83" s="271"/>
      <c r="BW83" s="271"/>
      <c r="BX83" s="271"/>
      <c r="BY83" s="272"/>
      <c r="BZ83" s="386"/>
      <c r="CA83" s="356"/>
      <c r="CB83" s="356"/>
      <c r="CC83" s="356"/>
      <c r="CD83" s="356"/>
      <c r="CE83" s="356"/>
      <c r="CF83" s="356"/>
      <c r="CG83" s="356"/>
      <c r="CH83" s="357"/>
      <c r="CI83" s="34"/>
      <c r="CJ83" s="34"/>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row>
    <row r="84" spans="1:113" ht="12.75" customHeight="1" x14ac:dyDescent="0.15">
      <c r="A84" s="45"/>
      <c r="B84" s="317" t="s">
        <v>97</v>
      </c>
      <c r="C84" s="318"/>
      <c r="D84" s="318"/>
      <c r="E84" s="319"/>
      <c r="F84" s="358" t="s">
        <v>267</v>
      </c>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406"/>
      <c r="BZ84" s="384"/>
      <c r="CA84" s="353"/>
      <c r="CB84" s="353"/>
      <c r="CC84" s="353"/>
      <c r="CD84" s="353"/>
      <c r="CE84" s="353"/>
      <c r="CF84" s="353"/>
      <c r="CG84" s="353"/>
      <c r="CH84" s="354"/>
      <c r="CI84" s="45"/>
      <c r="CJ84" s="34"/>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row>
    <row r="85" spans="1:113" ht="12.75" customHeight="1" x14ac:dyDescent="0.15">
      <c r="A85" s="45"/>
      <c r="B85" s="320"/>
      <c r="C85" s="321"/>
      <c r="D85" s="321"/>
      <c r="E85" s="322"/>
      <c r="F85" s="36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0"/>
      <c r="BR85" s="310"/>
      <c r="BS85" s="310"/>
      <c r="BT85" s="310"/>
      <c r="BU85" s="310"/>
      <c r="BV85" s="310"/>
      <c r="BW85" s="310"/>
      <c r="BX85" s="310"/>
      <c r="BY85" s="407"/>
      <c r="BZ85" s="385"/>
      <c r="CA85" s="327"/>
      <c r="CB85" s="327"/>
      <c r="CC85" s="327"/>
      <c r="CD85" s="327"/>
      <c r="CE85" s="327"/>
      <c r="CF85" s="327"/>
      <c r="CG85" s="327"/>
      <c r="CH85" s="328"/>
      <c r="CI85" s="45"/>
      <c r="CJ85" s="34"/>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row>
    <row r="86" spans="1:113" ht="9.6" customHeight="1" x14ac:dyDescent="0.15">
      <c r="A86" s="45"/>
      <c r="B86" s="334"/>
      <c r="C86" s="335"/>
      <c r="D86" s="335"/>
      <c r="E86" s="336"/>
      <c r="F86" s="309"/>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0"/>
      <c r="BW86" s="310"/>
      <c r="BX86" s="310"/>
      <c r="BY86" s="407"/>
      <c r="BZ86" s="386"/>
      <c r="CA86" s="356"/>
      <c r="CB86" s="356"/>
      <c r="CC86" s="356"/>
      <c r="CD86" s="356"/>
      <c r="CE86" s="356"/>
      <c r="CF86" s="356"/>
      <c r="CG86" s="356"/>
      <c r="CH86" s="357"/>
      <c r="CI86" s="45"/>
      <c r="CJ86" s="34"/>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row>
    <row r="87" spans="1:113" ht="12.75" customHeight="1" x14ac:dyDescent="0.15">
      <c r="A87" s="45"/>
      <c r="B87" s="317" t="s">
        <v>18</v>
      </c>
      <c r="C87" s="318"/>
      <c r="D87" s="318"/>
      <c r="E87" s="319"/>
      <c r="F87" s="405" t="s">
        <v>268</v>
      </c>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405"/>
      <c r="AY87" s="405"/>
      <c r="AZ87" s="405"/>
      <c r="BA87" s="405"/>
      <c r="BB87" s="405"/>
      <c r="BC87" s="405"/>
      <c r="BD87" s="405"/>
      <c r="BE87" s="405"/>
      <c r="BF87" s="405"/>
      <c r="BG87" s="405"/>
      <c r="BH87" s="405"/>
      <c r="BI87" s="405"/>
      <c r="BJ87" s="405"/>
      <c r="BK87" s="405"/>
      <c r="BL87" s="405"/>
      <c r="BM87" s="405"/>
      <c r="BN87" s="405"/>
      <c r="BO87" s="405"/>
      <c r="BP87" s="405"/>
      <c r="BQ87" s="405"/>
      <c r="BR87" s="405"/>
      <c r="BS87" s="405"/>
      <c r="BT87" s="405"/>
      <c r="BU87" s="405"/>
      <c r="BV87" s="405"/>
      <c r="BW87" s="405"/>
      <c r="BX87" s="405"/>
      <c r="BY87" s="405"/>
      <c r="BZ87" s="384"/>
      <c r="CA87" s="353"/>
      <c r="CB87" s="353"/>
      <c r="CC87" s="353"/>
      <c r="CD87" s="353"/>
      <c r="CE87" s="353"/>
      <c r="CF87" s="353"/>
      <c r="CG87" s="353"/>
      <c r="CH87" s="354"/>
      <c r="CI87" s="34"/>
      <c r="CJ87" s="34"/>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row>
    <row r="88" spans="1:113" ht="12.75" customHeight="1" x14ac:dyDescent="0.15">
      <c r="A88" s="45"/>
      <c r="B88" s="334"/>
      <c r="C88" s="335"/>
      <c r="D88" s="335"/>
      <c r="E88" s="336"/>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5"/>
      <c r="AU88" s="405"/>
      <c r="AV88" s="405"/>
      <c r="AW88" s="405"/>
      <c r="AX88" s="405"/>
      <c r="AY88" s="405"/>
      <c r="AZ88" s="405"/>
      <c r="BA88" s="405"/>
      <c r="BB88" s="405"/>
      <c r="BC88" s="405"/>
      <c r="BD88" s="405"/>
      <c r="BE88" s="405"/>
      <c r="BF88" s="405"/>
      <c r="BG88" s="405"/>
      <c r="BH88" s="405"/>
      <c r="BI88" s="405"/>
      <c r="BJ88" s="405"/>
      <c r="BK88" s="405"/>
      <c r="BL88" s="405"/>
      <c r="BM88" s="405"/>
      <c r="BN88" s="405"/>
      <c r="BO88" s="405"/>
      <c r="BP88" s="405"/>
      <c r="BQ88" s="405"/>
      <c r="BR88" s="405"/>
      <c r="BS88" s="405"/>
      <c r="BT88" s="405"/>
      <c r="BU88" s="405"/>
      <c r="BV88" s="405"/>
      <c r="BW88" s="405"/>
      <c r="BX88" s="405"/>
      <c r="BY88" s="405"/>
      <c r="BZ88" s="386"/>
      <c r="CA88" s="356"/>
      <c r="CB88" s="356"/>
      <c r="CC88" s="356"/>
      <c r="CD88" s="356"/>
      <c r="CE88" s="356"/>
      <c r="CF88" s="356"/>
      <c r="CG88" s="356"/>
      <c r="CH88" s="357"/>
      <c r="CI88" s="34"/>
      <c r="CJ88" s="34"/>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row>
    <row r="89" spans="1:113" ht="12.75" customHeight="1" x14ac:dyDescent="0.15">
      <c r="A89" s="45"/>
      <c r="B89" s="317" t="s">
        <v>270</v>
      </c>
      <c r="C89" s="318"/>
      <c r="D89" s="318"/>
      <c r="E89" s="319"/>
      <c r="F89" s="408" t="s">
        <v>269</v>
      </c>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384"/>
      <c r="CA89" s="353"/>
      <c r="CB89" s="353"/>
      <c r="CC89" s="353"/>
      <c r="CD89" s="353"/>
      <c r="CE89" s="353"/>
      <c r="CF89" s="353"/>
      <c r="CG89" s="353"/>
      <c r="CH89" s="354"/>
      <c r="CI89" s="45"/>
      <c r="CJ89" s="34"/>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row>
    <row r="90" spans="1:113" ht="12.75" customHeight="1" x14ac:dyDescent="0.15">
      <c r="A90" s="45"/>
      <c r="B90" s="320"/>
      <c r="C90" s="321"/>
      <c r="D90" s="321"/>
      <c r="E90" s="322"/>
      <c r="F90" s="408"/>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09"/>
      <c r="BT90" s="409"/>
      <c r="BU90" s="409"/>
      <c r="BV90" s="409"/>
      <c r="BW90" s="409"/>
      <c r="BX90" s="409"/>
      <c r="BY90" s="409"/>
      <c r="BZ90" s="385"/>
      <c r="CA90" s="327"/>
      <c r="CB90" s="327"/>
      <c r="CC90" s="327"/>
      <c r="CD90" s="327"/>
      <c r="CE90" s="327"/>
      <c r="CF90" s="327"/>
      <c r="CG90" s="327"/>
      <c r="CH90" s="328"/>
      <c r="CI90" s="45"/>
      <c r="CJ90" s="34"/>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row>
    <row r="91" spans="1:113" ht="9.6" customHeight="1" x14ac:dyDescent="0.15">
      <c r="A91" s="45"/>
      <c r="B91" s="334"/>
      <c r="C91" s="335"/>
      <c r="D91" s="335"/>
      <c r="E91" s="336"/>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09"/>
      <c r="AZ91" s="409"/>
      <c r="BA91" s="409"/>
      <c r="BB91" s="409"/>
      <c r="BC91" s="409"/>
      <c r="BD91" s="409"/>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386"/>
      <c r="CA91" s="356"/>
      <c r="CB91" s="356"/>
      <c r="CC91" s="356"/>
      <c r="CD91" s="356"/>
      <c r="CE91" s="356"/>
      <c r="CF91" s="356"/>
      <c r="CG91" s="356"/>
      <c r="CH91" s="357"/>
      <c r="CI91" s="45"/>
      <c r="CJ91" s="34"/>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row>
    <row r="92" spans="1:113" ht="12.6" customHeight="1" x14ac:dyDescent="0.15">
      <c r="A92" s="4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row>
    <row r="93" spans="1:113" s="37" customFormat="1" ht="22.5" customHeight="1" x14ac:dyDescent="0.15">
      <c r="A93" s="60"/>
      <c r="B93" s="61" t="s">
        <v>101</v>
      </c>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70"/>
      <c r="CL93" s="70"/>
      <c r="CM93" s="70"/>
      <c r="CN93" s="70"/>
      <c r="CO93" s="70"/>
      <c r="CP93" s="70"/>
      <c r="CQ93" s="70"/>
      <c r="CR93" s="70"/>
      <c r="CS93" s="70"/>
    </row>
    <row r="94" spans="1:113" ht="12.75" customHeight="1" x14ac:dyDescent="0.15">
      <c r="A94" s="45"/>
      <c r="B94" s="403" t="s">
        <v>10</v>
      </c>
      <c r="C94" s="403"/>
      <c r="D94" s="403"/>
      <c r="E94" s="404"/>
      <c r="F94" s="405" t="s">
        <v>271</v>
      </c>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384"/>
      <c r="CA94" s="353"/>
      <c r="CB94" s="353"/>
      <c r="CC94" s="353"/>
      <c r="CD94" s="353"/>
      <c r="CE94" s="353"/>
      <c r="CF94" s="353"/>
      <c r="CG94" s="353"/>
      <c r="CH94" s="354"/>
      <c r="CI94" s="34"/>
      <c r="CJ94" s="34"/>
    </row>
    <row r="95" spans="1:113" ht="12.75" customHeight="1" x14ac:dyDescent="0.15">
      <c r="A95" s="45"/>
      <c r="B95" s="403"/>
      <c r="C95" s="403"/>
      <c r="D95" s="403"/>
      <c r="E95" s="404"/>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c r="AT95" s="405"/>
      <c r="AU95" s="405"/>
      <c r="AV95" s="405"/>
      <c r="AW95" s="405"/>
      <c r="AX95" s="405"/>
      <c r="AY95" s="405"/>
      <c r="AZ95" s="405"/>
      <c r="BA95" s="405"/>
      <c r="BB95" s="405"/>
      <c r="BC95" s="405"/>
      <c r="BD95" s="405"/>
      <c r="BE95" s="405"/>
      <c r="BF95" s="405"/>
      <c r="BG95" s="405"/>
      <c r="BH95" s="405"/>
      <c r="BI95" s="405"/>
      <c r="BJ95" s="405"/>
      <c r="BK95" s="405"/>
      <c r="BL95" s="405"/>
      <c r="BM95" s="405"/>
      <c r="BN95" s="405"/>
      <c r="BO95" s="405"/>
      <c r="BP95" s="405"/>
      <c r="BQ95" s="405"/>
      <c r="BR95" s="405"/>
      <c r="BS95" s="405"/>
      <c r="BT95" s="405"/>
      <c r="BU95" s="405"/>
      <c r="BV95" s="405"/>
      <c r="BW95" s="405"/>
      <c r="BX95" s="405"/>
      <c r="BY95" s="405"/>
      <c r="BZ95" s="386"/>
      <c r="CA95" s="356"/>
      <c r="CB95" s="356"/>
      <c r="CC95" s="356"/>
      <c r="CD95" s="356"/>
      <c r="CE95" s="356"/>
      <c r="CF95" s="356"/>
      <c r="CG95" s="356"/>
      <c r="CH95" s="357"/>
      <c r="CI95" s="34"/>
      <c r="CJ95" s="34"/>
    </row>
    <row r="96" spans="1:113" ht="12.75" customHeight="1" x14ac:dyDescent="0.15">
      <c r="A96" s="45"/>
      <c r="B96" s="403" t="s">
        <v>12</v>
      </c>
      <c r="C96" s="403"/>
      <c r="D96" s="403"/>
      <c r="E96" s="404"/>
      <c r="F96" s="280" t="s">
        <v>272</v>
      </c>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2"/>
      <c r="BZ96" s="384"/>
      <c r="CA96" s="353"/>
      <c r="CB96" s="353"/>
      <c r="CC96" s="353"/>
      <c r="CD96" s="353"/>
      <c r="CE96" s="353"/>
      <c r="CF96" s="353"/>
      <c r="CG96" s="353"/>
      <c r="CH96" s="354"/>
      <c r="CI96" s="34"/>
      <c r="CJ96" s="34"/>
    </row>
    <row r="97" spans="1:97" ht="12.75" customHeight="1" x14ac:dyDescent="0.15">
      <c r="A97" s="45"/>
      <c r="B97" s="403"/>
      <c r="C97" s="403"/>
      <c r="D97" s="403"/>
      <c r="E97" s="404"/>
      <c r="F97" s="270"/>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2"/>
      <c r="BZ97" s="385"/>
      <c r="CA97" s="327"/>
      <c r="CB97" s="327"/>
      <c r="CC97" s="327"/>
      <c r="CD97" s="327"/>
      <c r="CE97" s="327"/>
      <c r="CF97" s="327"/>
      <c r="CG97" s="327"/>
      <c r="CH97" s="328"/>
      <c r="CI97" s="34"/>
      <c r="CJ97" s="34"/>
    </row>
    <row r="98" spans="1:97" ht="12.75" customHeight="1" x14ac:dyDescent="0.15">
      <c r="A98" s="45"/>
      <c r="B98" s="403"/>
      <c r="C98" s="403"/>
      <c r="D98" s="403"/>
      <c r="E98" s="404"/>
      <c r="F98" s="270"/>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2"/>
      <c r="BZ98" s="385"/>
      <c r="CA98" s="327"/>
      <c r="CB98" s="327"/>
      <c r="CC98" s="327"/>
      <c r="CD98" s="327"/>
      <c r="CE98" s="327"/>
      <c r="CF98" s="327"/>
      <c r="CG98" s="327"/>
      <c r="CH98" s="328"/>
      <c r="CI98" s="34"/>
      <c r="CJ98" s="34"/>
    </row>
    <row r="99" spans="1:97" ht="12.75" customHeight="1" x14ac:dyDescent="0.15">
      <c r="A99" s="45"/>
      <c r="B99" s="403"/>
      <c r="C99" s="403"/>
      <c r="D99" s="403"/>
      <c r="E99" s="404"/>
      <c r="F99" s="270"/>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1"/>
      <c r="BQ99" s="271"/>
      <c r="BR99" s="271"/>
      <c r="BS99" s="271"/>
      <c r="BT99" s="271"/>
      <c r="BU99" s="271"/>
      <c r="BV99" s="271"/>
      <c r="BW99" s="271"/>
      <c r="BX99" s="271"/>
      <c r="BY99" s="272"/>
      <c r="BZ99" s="385"/>
      <c r="CA99" s="327"/>
      <c r="CB99" s="327"/>
      <c r="CC99" s="327"/>
      <c r="CD99" s="327"/>
      <c r="CE99" s="327"/>
      <c r="CF99" s="327"/>
      <c r="CG99" s="327"/>
      <c r="CH99" s="328"/>
      <c r="CI99" s="34"/>
      <c r="CJ99" s="34"/>
    </row>
    <row r="100" spans="1:97" ht="7.9" customHeight="1" x14ac:dyDescent="0.15">
      <c r="A100" s="45"/>
      <c r="B100" s="403"/>
      <c r="C100" s="403"/>
      <c r="D100" s="403"/>
      <c r="E100" s="404"/>
      <c r="F100" s="283"/>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5"/>
      <c r="BZ100" s="386"/>
      <c r="CA100" s="356"/>
      <c r="CB100" s="356"/>
      <c r="CC100" s="356"/>
      <c r="CD100" s="356"/>
      <c r="CE100" s="356"/>
      <c r="CF100" s="356"/>
      <c r="CG100" s="356"/>
      <c r="CH100" s="357"/>
      <c r="CI100" s="34"/>
      <c r="CJ100" s="34"/>
    </row>
    <row r="101" spans="1:97" ht="12.75"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row>
    <row r="102" spans="1:97" s="36" customFormat="1" ht="26.25" customHeight="1" x14ac:dyDescent="0.15">
      <c r="A102" s="287" t="s">
        <v>275</v>
      </c>
      <c r="B102" s="287"/>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c r="BT102" s="287"/>
      <c r="BU102" s="287"/>
      <c r="BV102" s="287"/>
      <c r="BW102" s="287"/>
      <c r="BX102" s="287"/>
      <c r="BY102" s="287"/>
      <c r="BZ102" s="287"/>
      <c r="CA102" s="287"/>
      <c r="CB102" s="287"/>
      <c r="CC102" s="287"/>
      <c r="CD102" s="287"/>
      <c r="CE102" s="287"/>
      <c r="CF102" s="287"/>
      <c r="CG102" s="287"/>
      <c r="CH102" s="287"/>
      <c r="CI102" s="287"/>
      <c r="CJ102" s="63"/>
      <c r="CK102" s="69"/>
      <c r="CL102" s="69"/>
      <c r="CM102" s="69"/>
      <c r="CN102" s="69"/>
      <c r="CO102" s="69"/>
      <c r="CP102" s="69"/>
      <c r="CQ102" s="69"/>
      <c r="CR102" s="69"/>
      <c r="CS102" s="69"/>
    </row>
    <row r="103" spans="1:97" s="34" customFormat="1" ht="8.25" customHeight="1" x14ac:dyDescent="0.15">
      <c r="CK103" s="72"/>
      <c r="CL103" s="72"/>
      <c r="CM103" s="72"/>
      <c r="CN103" s="72"/>
      <c r="CO103" s="72"/>
      <c r="CP103" s="72"/>
      <c r="CQ103" s="72"/>
      <c r="CR103" s="72"/>
      <c r="CS103" s="72"/>
    </row>
    <row r="104" spans="1:97" s="37" customFormat="1" ht="22.5" customHeight="1" x14ac:dyDescent="0.15">
      <c r="A104" s="60"/>
      <c r="B104" s="61" t="s">
        <v>102</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400" t="s">
        <v>9</v>
      </c>
      <c r="CA104" s="400"/>
      <c r="CB104" s="400"/>
      <c r="CC104" s="400"/>
      <c r="CD104" s="400"/>
      <c r="CE104" s="400"/>
      <c r="CF104" s="400"/>
      <c r="CG104" s="400"/>
      <c r="CH104" s="400"/>
      <c r="CI104" s="61"/>
      <c r="CJ104" s="61"/>
      <c r="CK104" s="70"/>
      <c r="CL104" s="70"/>
      <c r="CM104" s="70"/>
      <c r="CN104" s="70"/>
      <c r="CO104" s="70"/>
      <c r="CP104" s="70"/>
      <c r="CQ104" s="70"/>
      <c r="CR104" s="70"/>
      <c r="CS104" s="70"/>
    </row>
    <row r="105" spans="1:97" ht="9.6" customHeight="1" x14ac:dyDescent="0.15">
      <c r="A105" s="45"/>
      <c r="B105" s="403" t="s">
        <v>10</v>
      </c>
      <c r="C105" s="403"/>
      <c r="D105" s="403"/>
      <c r="E105" s="404"/>
      <c r="F105" s="337" t="s">
        <v>110</v>
      </c>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338"/>
      <c r="AK105" s="338"/>
      <c r="AL105" s="338"/>
      <c r="AM105" s="338"/>
      <c r="AN105" s="338"/>
      <c r="AO105" s="338"/>
      <c r="AP105" s="338"/>
      <c r="AQ105" s="338"/>
      <c r="AR105" s="338"/>
      <c r="AS105" s="338"/>
      <c r="AT105" s="338"/>
      <c r="AU105" s="338"/>
      <c r="AV105" s="338"/>
      <c r="AW105" s="338"/>
      <c r="AX105" s="338"/>
      <c r="AY105" s="338"/>
      <c r="AZ105" s="338"/>
      <c r="BA105" s="338"/>
      <c r="BB105" s="338"/>
      <c r="BC105" s="338"/>
      <c r="BD105" s="338"/>
      <c r="BE105" s="338"/>
      <c r="BF105" s="338"/>
      <c r="BG105" s="338"/>
      <c r="BH105" s="338"/>
      <c r="BI105" s="338"/>
      <c r="BJ105" s="338"/>
      <c r="BK105" s="338"/>
      <c r="BL105" s="338"/>
      <c r="BM105" s="338"/>
      <c r="BN105" s="338"/>
      <c r="BO105" s="338"/>
      <c r="BP105" s="338"/>
      <c r="BQ105" s="338"/>
      <c r="BR105" s="338"/>
      <c r="BS105" s="338"/>
      <c r="BT105" s="338"/>
      <c r="BU105" s="338"/>
      <c r="BV105" s="338"/>
      <c r="BW105" s="338"/>
      <c r="BX105" s="338"/>
      <c r="BY105" s="339"/>
      <c r="BZ105" s="384"/>
      <c r="CA105" s="353"/>
      <c r="CB105" s="353"/>
      <c r="CC105" s="353"/>
      <c r="CD105" s="353"/>
      <c r="CE105" s="353"/>
      <c r="CF105" s="353"/>
      <c r="CG105" s="353"/>
      <c r="CH105" s="354"/>
      <c r="CI105" s="34"/>
      <c r="CJ105" s="34"/>
    </row>
    <row r="106" spans="1:97" ht="9.6" customHeight="1" x14ac:dyDescent="0.15">
      <c r="A106" s="45"/>
      <c r="B106" s="403"/>
      <c r="C106" s="403"/>
      <c r="D106" s="403"/>
      <c r="E106" s="404"/>
      <c r="F106" s="502"/>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3"/>
      <c r="AK106" s="503"/>
      <c r="AL106" s="503"/>
      <c r="AM106" s="503"/>
      <c r="AN106" s="503"/>
      <c r="AO106" s="503"/>
      <c r="AP106" s="503"/>
      <c r="AQ106" s="503"/>
      <c r="AR106" s="503"/>
      <c r="AS106" s="503"/>
      <c r="AT106" s="503"/>
      <c r="AU106" s="503"/>
      <c r="AV106" s="503"/>
      <c r="AW106" s="503"/>
      <c r="AX106" s="503"/>
      <c r="AY106" s="503"/>
      <c r="AZ106" s="503"/>
      <c r="BA106" s="503"/>
      <c r="BB106" s="503"/>
      <c r="BC106" s="503"/>
      <c r="BD106" s="503"/>
      <c r="BE106" s="503"/>
      <c r="BF106" s="503"/>
      <c r="BG106" s="503"/>
      <c r="BH106" s="503"/>
      <c r="BI106" s="503"/>
      <c r="BJ106" s="503"/>
      <c r="BK106" s="503"/>
      <c r="BL106" s="503"/>
      <c r="BM106" s="503"/>
      <c r="BN106" s="503"/>
      <c r="BO106" s="503"/>
      <c r="BP106" s="503"/>
      <c r="BQ106" s="503"/>
      <c r="BR106" s="503"/>
      <c r="BS106" s="503"/>
      <c r="BT106" s="503"/>
      <c r="BU106" s="503"/>
      <c r="BV106" s="503"/>
      <c r="BW106" s="503"/>
      <c r="BX106" s="503"/>
      <c r="BY106" s="504"/>
      <c r="BZ106" s="385"/>
      <c r="CA106" s="327"/>
      <c r="CB106" s="327"/>
      <c r="CC106" s="327"/>
      <c r="CD106" s="327"/>
      <c r="CE106" s="327"/>
      <c r="CF106" s="327"/>
      <c r="CG106" s="327"/>
      <c r="CH106" s="328"/>
      <c r="CI106" s="34"/>
      <c r="CJ106" s="34"/>
    </row>
    <row r="107" spans="1:97" ht="9.6" customHeight="1" x14ac:dyDescent="0.15">
      <c r="A107" s="45"/>
      <c r="B107" s="403"/>
      <c r="C107" s="403"/>
      <c r="D107" s="403"/>
      <c r="E107" s="404"/>
      <c r="F107" s="340"/>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1"/>
      <c r="AY107" s="341"/>
      <c r="AZ107" s="341"/>
      <c r="BA107" s="341"/>
      <c r="BB107" s="341"/>
      <c r="BC107" s="341"/>
      <c r="BD107" s="341"/>
      <c r="BE107" s="341"/>
      <c r="BF107" s="341"/>
      <c r="BG107" s="341"/>
      <c r="BH107" s="341"/>
      <c r="BI107" s="341"/>
      <c r="BJ107" s="341"/>
      <c r="BK107" s="341"/>
      <c r="BL107" s="341"/>
      <c r="BM107" s="341"/>
      <c r="BN107" s="341"/>
      <c r="BO107" s="341"/>
      <c r="BP107" s="341"/>
      <c r="BQ107" s="341"/>
      <c r="BR107" s="341"/>
      <c r="BS107" s="341"/>
      <c r="BT107" s="341"/>
      <c r="BU107" s="341"/>
      <c r="BV107" s="341"/>
      <c r="BW107" s="341"/>
      <c r="BX107" s="341"/>
      <c r="BY107" s="342"/>
      <c r="BZ107" s="386"/>
      <c r="CA107" s="356"/>
      <c r="CB107" s="356"/>
      <c r="CC107" s="356"/>
      <c r="CD107" s="356"/>
      <c r="CE107" s="356"/>
      <c r="CF107" s="356"/>
      <c r="CG107" s="356"/>
      <c r="CH107" s="357"/>
      <c r="CI107" s="34"/>
      <c r="CJ107" s="34"/>
    </row>
    <row r="108" spans="1:97" ht="9.6" customHeight="1" x14ac:dyDescent="0.15">
      <c r="A108" s="45"/>
      <c r="B108" s="403" t="s">
        <v>12</v>
      </c>
      <c r="C108" s="403"/>
      <c r="D108" s="403"/>
      <c r="E108" s="404"/>
      <c r="F108" s="280" t="s">
        <v>103</v>
      </c>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2"/>
      <c r="BZ108" s="384"/>
      <c r="CA108" s="353"/>
      <c r="CB108" s="353"/>
      <c r="CC108" s="353"/>
      <c r="CD108" s="353"/>
      <c r="CE108" s="353"/>
      <c r="CF108" s="353"/>
      <c r="CG108" s="353"/>
      <c r="CH108" s="354"/>
      <c r="CI108" s="34"/>
      <c r="CJ108" s="34"/>
    </row>
    <row r="109" spans="1:97" ht="9.6" customHeight="1" x14ac:dyDescent="0.15">
      <c r="A109" s="45"/>
      <c r="B109" s="403"/>
      <c r="C109" s="403"/>
      <c r="D109" s="403"/>
      <c r="E109" s="404"/>
      <c r="F109" s="270"/>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2"/>
      <c r="BZ109" s="385"/>
      <c r="CA109" s="327"/>
      <c r="CB109" s="327"/>
      <c r="CC109" s="327"/>
      <c r="CD109" s="327"/>
      <c r="CE109" s="327"/>
      <c r="CF109" s="327"/>
      <c r="CG109" s="327"/>
      <c r="CH109" s="328"/>
      <c r="CI109" s="34"/>
      <c r="CJ109" s="34"/>
    </row>
    <row r="110" spans="1:97" ht="9.6" customHeight="1" x14ac:dyDescent="0.15">
      <c r="A110" s="45"/>
      <c r="B110" s="403"/>
      <c r="C110" s="403"/>
      <c r="D110" s="403"/>
      <c r="E110" s="404"/>
      <c r="F110" s="283"/>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5"/>
      <c r="BZ110" s="386"/>
      <c r="CA110" s="356"/>
      <c r="CB110" s="356"/>
      <c r="CC110" s="356"/>
      <c r="CD110" s="356"/>
      <c r="CE110" s="356"/>
      <c r="CF110" s="356"/>
      <c r="CG110" s="356"/>
      <c r="CH110" s="357"/>
      <c r="CI110" s="34"/>
      <c r="CJ110" s="34"/>
    </row>
    <row r="111" spans="1:97" ht="12.75" customHeight="1" x14ac:dyDescent="0.15">
      <c r="A111" s="4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row>
    <row r="112" spans="1:97" s="37" customFormat="1" ht="22.5" customHeight="1" x14ac:dyDescent="0.15">
      <c r="A112" s="60"/>
      <c r="B112" s="61" t="s">
        <v>104</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70"/>
      <c r="CL112" s="70"/>
      <c r="CM112" s="70"/>
      <c r="CN112" s="70"/>
      <c r="CO112" s="70"/>
      <c r="CP112" s="70"/>
      <c r="CQ112" s="70"/>
      <c r="CR112" s="70"/>
      <c r="CS112" s="70"/>
    </row>
    <row r="113" spans="1:97" ht="12.75" customHeight="1" x14ac:dyDescent="0.15">
      <c r="A113" s="45"/>
      <c r="B113" s="317" t="s">
        <v>10</v>
      </c>
      <c r="C113" s="318"/>
      <c r="D113" s="318"/>
      <c r="E113" s="319"/>
      <c r="F113" s="280" t="s">
        <v>109</v>
      </c>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1"/>
      <c r="BT113" s="281"/>
      <c r="BU113" s="281"/>
      <c r="BV113" s="281"/>
      <c r="BW113" s="281"/>
      <c r="BX113" s="281"/>
      <c r="BY113" s="282"/>
      <c r="BZ113" s="384"/>
      <c r="CA113" s="353"/>
      <c r="CB113" s="353"/>
      <c r="CC113" s="353"/>
      <c r="CD113" s="353"/>
      <c r="CE113" s="353"/>
      <c r="CF113" s="353"/>
      <c r="CG113" s="353"/>
      <c r="CH113" s="354"/>
      <c r="CI113" s="34"/>
      <c r="CJ113" s="34"/>
    </row>
    <row r="114" spans="1:97" ht="12.75" customHeight="1" x14ac:dyDescent="0.15">
      <c r="A114" s="45"/>
      <c r="B114" s="334"/>
      <c r="C114" s="335"/>
      <c r="D114" s="335"/>
      <c r="E114" s="336"/>
      <c r="F114" s="283"/>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5"/>
      <c r="BZ114" s="386"/>
      <c r="CA114" s="356"/>
      <c r="CB114" s="356"/>
      <c r="CC114" s="356"/>
      <c r="CD114" s="356"/>
      <c r="CE114" s="356"/>
      <c r="CF114" s="356"/>
      <c r="CG114" s="356"/>
      <c r="CH114" s="357"/>
      <c r="CI114" s="34"/>
      <c r="CJ114" s="34"/>
    </row>
    <row r="115" spans="1:97" ht="22.15" customHeight="1" x14ac:dyDescent="0.15">
      <c r="A115" s="45"/>
      <c r="B115" s="317" t="s">
        <v>12</v>
      </c>
      <c r="C115" s="318"/>
      <c r="D115" s="318"/>
      <c r="E115" s="319"/>
      <c r="F115" s="280" t="s">
        <v>105</v>
      </c>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1"/>
      <c r="BT115" s="281"/>
      <c r="BU115" s="281"/>
      <c r="BV115" s="281"/>
      <c r="BW115" s="281"/>
      <c r="BX115" s="281"/>
      <c r="BY115" s="282"/>
      <c r="BZ115" s="384"/>
      <c r="CA115" s="353"/>
      <c r="CB115" s="353"/>
      <c r="CC115" s="353"/>
      <c r="CD115" s="353"/>
      <c r="CE115" s="353"/>
      <c r="CF115" s="353"/>
      <c r="CG115" s="353"/>
      <c r="CH115" s="354"/>
      <c r="CI115" s="34"/>
      <c r="CJ115" s="34"/>
    </row>
    <row r="116" spans="1:97" ht="22.15" customHeight="1" x14ac:dyDescent="0.15">
      <c r="A116" s="45"/>
      <c r="B116" s="334"/>
      <c r="C116" s="335"/>
      <c r="D116" s="335"/>
      <c r="E116" s="336"/>
      <c r="F116" s="283"/>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5"/>
      <c r="BZ116" s="386"/>
      <c r="CA116" s="356"/>
      <c r="CB116" s="356"/>
      <c r="CC116" s="356"/>
      <c r="CD116" s="356"/>
      <c r="CE116" s="356"/>
      <c r="CF116" s="356"/>
      <c r="CG116" s="356"/>
      <c r="CH116" s="357"/>
      <c r="CI116" s="34"/>
      <c r="CJ116" s="34"/>
    </row>
    <row r="117" spans="1:97" ht="13.9" customHeight="1" x14ac:dyDescent="0.15">
      <c r="A117" s="45"/>
      <c r="B117" s="317" t="s">
        <v>16</v>
      </c>
      <c r="C117" s="318"/>
      <c r="D117" s="318"/>
      <c r="E117" s="319"/>
      <c r="F117" s="280" t="s">
        <v>106</v>
      </c>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1"/>
      <c r="BT117" s="281"/>
      <c r="BU117" s="281"/>
      <c r="BV117" s="281"/>
      <c r="BW117" s="281"/>
      <c r="BX117" s="281"/>
      <c r="BY117" s="282"/>
      <c r="BZ117" s="384"/>
      <c r="CA117" s="353"/>
      <c r="CB117" s="353"/>
      <c r="CC117" s="353"/>
      <c r="CD117" s="353"/>
      <c r="CE117" s="353"/>
      <c r="CF117" s="353"/>
      <c r="CG117" s="353"/>
      <c r="CH117" s="354"/>
      <c r="CI117" s="34"/>
      <c r="CJ117" s="34"/>
    </row>
    <row r="118" spans="1:97" ht="15" customHeight="1" x14ac:dyDescent="0.15">
      <c r="A118" s="45"/>
      <c r="B118" s="334"/>
      <c r="C118" s="335"/>
      <c r="D118" s="335"/>
      <c r="E118" s="336"/>
      <c r="F118" s="283"/>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5"/>
      <c r="BZ118" s="386"/>
      <c r="CA118" s="356"/>
      <c r="CB118" s="356"/>
      <c r="CC118" s="356"/>
      <c r="CD118" s="356"/>
      <c r="CE118" s="356"/>
      <c r="CF118" s="356"/>
      <c r="CG118" s="356"/>
      <c r="CH118" s="357"/>
      <c r="CI118" s="34"/>
      <c r="CJ118" s="34"/>
    </row>
    <row r="119" spans="1:97" ht="12.6" customHeight="1" x14ac:dyDescent="0.15">
      <c r="A119" s="45"/>
      <c r="B119" s="173"/>
      <c r="C119" s="173"/>
      <c r="D119" s="173"/>
      <c r="E119" s="173"/>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91"/>
      <c r="CA119" s="191"/>
      <c r="CB119" s="191"/>
      <c r="CC119" s="191"/>
      <c r="CD119" s="191"/>
      <c r="CE119" s="191"/>
      <c r="CF119" s="191"/>
      <c r="CG119" s="191"/>
      <c r="CH119" s="191"/>
      <c r="CI119" s="34"/>
      <c r="CJ119" s="34"/>
    </row>
    <row r="120" spans="1:97" s="37" customFormat="1" ht="22.5" customHeight="1" x14ac:dyDescent="0.15">
      <c r="A120" s="60"/>
      <c r="B120" s="61" t="s">
        <v>107</v>
      </c>
      <c r="C120" s="61"/>
      <c r="D120" s="61"/>
      <c r="E120" s="61"/>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1"/>
      <c r="CA120" s="61"/>
      <c r="CB120" s="61"/>
      <c r="CC120" s="61"/>
      <c r="CD120" s="61"/>
      <c r="CE120" s="61"/>
      <c r="CF120" s="61"/>
      <c r="CG120" s="61"/>
      <c r="CH120" s="61"/>
      <c r="CI120" s="61"/>
      <c r="CJ120" s="61"/>
      <c r="CK120" s="70"/>
      <c r="CL120" s="70"/>
      <c r="CM120" s="70"/>
      <c r="CN120" s="70"/>
      <c r="CO120" s="70"/>
      <c r="CP120" s="70"/>
      <c r="CQ120" s="70"/>
      <c r="CR120" s="70"/>
      <c r="CS120" s="70"/>
    </row>
    <row r="121" spans="1:97" ht="13.9" customHeight="1" x14ac:dyDescent="0.15">
      <c r="A121" s="45"/>
      <c r="B121" s="317" t="s">
        <v>10</v>
      </c>
      <c r="C121" s="318"/>
      <c r="D121" s="318"/>
      <c r="E121" s="319"/>
      <c r="F121" s="280" t="s">
        <v>108</v>
      </c>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2"/>
      <c r="BZ121" s="384"/>
      <c r="CA121" s="353"/>
      <c r="CB121" s="353"/>
      <c r="CC121" s="353"/>
      <c r="CD121" s="353"/>
      <c r="CE121" s="353"/>
      <c r="CF121" s="353"/>
      <c r="CG121" s="353"/>
      <c r="CH121" s="354"/>
      <c r="CI121" s="34"/>
      <c r="CJ121" s="34"/>
    </row>
    <row r="122" spans="1:97" ht="13.9" customHeight="1" x14ac:dyDescent="0.15">
      <c r="A122" s="45"/>
      <c r="B122" s="320"/>
      <c r="C122" s="321"/>
      <c r="D122" s="321"/>
      <c r="E122" s="322"/>
      <c r="F122" s="270"/>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1"/>
      <c r="AY122" s="271"/>
      <c r="AZ122" s="271"/>
      <c r="BA122" s="271"/>
      <c r="BB122" s="271"/>
      <c r="BC122" s="271"/>
      <c r="BD122" s="271"/>
      <c r="BE122" s="271"/>
      <c r="BF122" s="271"/>
      <c r="BG122" s="271"/>
      <c r="BH122" s="271"/>
      <c r="BI122" s="271"/>
      <c r="BJ122" s="271"/>
      <c r="BK122" s="271"/>
      <c r="BL122" s="271"/>
      <c r="BM122" s="271"/>
      <c r="BN122" s="271"/>
      <c r="BO122" s="271"/>
      <c r="BP122" s="271"/>
      <c r="BQ122" s="271"/>
      <c r="BR122" s="271"/>
      <c r="BS122" s="271"/>
      <c r="BT122" s="271"/>
      <c r="BU122" s="271"/>
      <c r="BV122" s="271"/>
      <c r="BW122" s="271"/>
      <c r="BX122" s="271"/>
      <c r="BY122" s="272"/>
      <c r="BZ122" s="385"/>
      <c r="CA122" s="327"/>
      <c r="CB122" s="327"/>
      <c r="CC122" s="327"/>
      <c r="CD122" s="327"/>
      <c r="CE122" s="327"/>
      <c r="CF122" s="327"/>
      <c r="CG122" s="327"/>
      <c r="CH122" s="328"/>
      <c r="CI122" s="34"/>
      <c r="CJ122" s="34"/>
    </row>
    <row r="123" spans="1:97" ht="13.9" customHeight="1" x14ac:dyDescent="0.15">
      <c r="A123" s="45"/>
      <c r="B123" s="320"/>
      <c r="C123" s="321"/>
      <c r="D123" s="321"/>
      <c r="E123" s="322"/>
      <c r="F123" s="270"/>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1"/>
      <c r="AY123" s="271"/>
      <c r="AZ123" s="271"/>
      <c r="BA123" s="271"/>
      <c r="BB123" s="271"/>
      <c r="BC123" s="271"/>
      <c r="BD123" s="271"/>
      <c r="BE123" s="271"/>
      <c r="BF123" s="271"/>
      <c r="BG123" s="271"/>
      <c r="BH123" s="271"/>
      <c r="BI123" s="271"/>
      <c r="BJ123" s="271"/>
      <c r="BK123" s="271"/>
      <c r="BL123" s="271"/>
      <c r="BM123" s="271"/>
      <c r="BN123" s="271"/>
      <c r="BO123" s="271"/>
      <c r="BP123" s="271"/>
      <c r="BQ123" s="271"/>
      <c r="BR123" s="271"/>
      <c r="BS123" s="271"/>
      <c r="BT123" s="271"/>
      <c r="BU123" s="271"/>
      <c r="BV123" s="271"/>
      <c r="BW123" s="271"/>
      <c r="BX123" s="271"/>
      <c r="BY123" s="272"/>
      <c r="BZ123" s="385"/>
      <c r="CA123" s="327"/>
      <c r="CB123" s="327"/>
      <c r="CC123" s="327"/>
      <c r="CD123" s="327"/>
      <c r="CE123" s="327"/>
      <c r="CF123" s="327"/>
      <c r="CG123" s="327"/>
      <c r="CH123" s="328"/>
      <c r="CI123" s="34"/>
      <c r="CJ123" s="34"/>
    </row>
    <row r="124" spans="1:97" ht="13.9" customHeight="1" x14ac:dyDescent="0.15">
      <c r="A124" s="45"/>
      <c r="B124" s="334"/>
      <c r="C124" s="335"/>
      <c r="D124" s="335"/>
      <c r="E124" s="336"/>
      <c r="F124" s="283"/>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5"/>
      <c r="BZ124" s="386"/>
      <c r="CA124" s="356"/>
      <c r="CB124" s="356"/>
      <c r="CC124" s="356"/>
      <c r="CD124" s="356"/>
      <c r="CE124" s="356"/>
      <c r="CF124" s="356"/>
      <c r="CG124" s="356"/>
      <c r="CH124" s="357"/>
      <c r="CI124" s="34"/>
      <c r="CJ124" s="34"/>
    </row>
    <row r="125" spans="1:97" ht="12.75" customHeight="1" x14ac:dyDescent="0.15">
      <c r="A125" s="34"/>
      <c r="B125" s="38"/>
      <c r="C125" s="38"/>
      <c r="D125" s="38"/>
      <c r="E125" s="38"/>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58"/>
      <c r="CA125" s="58"/>
      <c r="CB125" s="58"/>
      <c r="CC125" s="58"/>
      <c r="CD125" s="58"/>
      <c r="CE125" s="58"/>
      <c r="CF125" s="58"/>
      <c r="CG125" s="58"/>
      <c r="CH125" s="58"/>
      <c r="CI125" s="46"/>
      <c r="CJ125" s="34"/>
    </row>
    <row r="126" spans="1:97" s="34" customFormat="1" x14ac:dyDescent="0.15">
      <c r="CK126" s="72"/>
      <c r="CL126" s="72"/>
      <c r="CM126" s="72"/>
      <c r="CN126" s="72"/>
      <c r="CO126" s="72"/>
      <c r="CP126" s="72"/>
      <c r="CQ126" s="72"/>
      <c r="CR126" s="72"/>
      <c r="CS126" s="72"/>
    </row>
    <row r="127" spans="1:97" s="36" customFormat="1" ht="26.25" customHeight="1" x14ac:dyDescent="0.15">
      <c r="A127" s="287" t="s">
        <v>276</v>
      </c>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63"/>
      <c r="CK127" s="69"/>
      <c r="CL127" s="69"/>
      <c r="CM127" s="69"/>
      <c r="CN127" s="69"/>
      <c r="CO127" s="69"/>
      <c r="CP127" s="69"/>
      <c r="CQ127" s="69"/>
      <c r="CR127" s="69"/>
      <c r="CS127" s="69"/>
    </row>
    <row r="128" spans="1:97" ht="12.6" customHeight="1" x14ac:dyDescent="0.15">
      <c r="CJ128" s="34"/>
    </row>
    <row r="129" spans="1:97" s="37" customFormat="1" ht="22.5" customHeight="1" x14ac:dyDescent="0.15">
      <c r="B129" s="37" t="s">
        <v>111</v>
      </c>
      <c r="BZ129" s="400" t="s">
        <v>9</v>
      </c>
      <c r="CA129" s="400"/>
      <c r="CB129" s="400"/>
      <c r="CC129" s="400"/>
      <c r="CD129" s="400"/>
      <c r="CE129" s="400"/>
      <c r="CF129" s="400"/>
      <c r="CG129" s="400"/>
      <c r="CH129" s="400"/>
      <c r="CJ129" s="61"/>
      <c r="CL129" s="70"/>
      <c r="CM129" s="70"/>
      <c r="CN129" s="70"/>
      <c r="CO129" s="70"/>
      <c r="CP129" s="70"/>
      <c r="CQ129" s="70"/>
      <c r="CR129" s="70"/>
      <c r="CS129" s="70"/>
    </row>
    <row r="130" spans="1:97" ht="12.75" customHeight="1" x14ac:dyDescent="0.15">
      <c r="A130" s="47"/>
      <c r="B130" s="317" t="s">
        <v>10</v>
      </c>
      <c r="C130" s="318"/>
      <c r="D130" s="318"/>
      <c r="E130" s="319"/>
      <c r="F130" s="280" t="s">
        <v>112</v>
      </c>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c r="BR130" s="281"/>
      <c r="BS130" s="281"/>
      <c r="BT130" s="281"/>
      <c r="BU130" s="281"/>
      <c r="BV130" s="281"/>
      <c r="BW130" s="281"/>
      <c r="BX130" s="281"/>
      <c r="BY130" s="282"/>
      <c r="BZ130" s="384"/>
      <c r="CA130" s="353"/>
      <c r="CB130" s="353"/>
      <c r="CC130" s="353"/>
      <c r="CD130" s="353"/>
      <c r="CE130" s="353"/>
      <c r="CF130" s="353"/>
      <c r="CG130" s="353"/>
      <c r="CH130" s="354"/>
      <c r="CI130" s="34"/>
      <c r="CJ130" s="34"/>
      <c r="CK130" s="1"/>
      <c r="CL130" s="68"/>
      <c r="CM130" s="68"/>
    </row>
    <row r="131" spans="1:97" ht="12.75" customHeight="1" x14ac:dyDescent="0.15">
      <c r="A131" s="47"/>
      <c r="B131" s="320"/>
      <c r="C131" s="321"/>
      <c r="D131" s="321"/>
      <c r="E131" s="322"/>
      <c r="F131" s="270"/>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1"/>
      <c r="BR131" s="271"/>
      <c r="BS131" s="271"/>
      <c r="BT131" s="271"/>
      <c r="BU131" s="271"/>
      <c r="BV131" s="271"/>
      <c r="BW131" s="271"/>
      <c r="BX131" s="271"/>
      <c r="BY131" s="272"/>
      <c r="BZ131" s="385"/>
      <c r="CA131" s="327"/>
      <c r="CB131" s="327"/>
      <c r="CC131" s="327"/>
      <c r="CD131" s="327"/>
      <c r="CE131" s="327"/>
      <c r="CF131" s="327"/>
      <c r="CG131" s="327"/>
      <c r="CH131" s="328"/>
      <c r="CI131" s="34"/>
      <c r="CJ131" s="34"/>
    </row>
    <row r="132" spans="1:97" ht="12.75" customHeight="1" x14ac:dyDescent="0.15">
      <c r="A132" s="47"/>
      <c r="B132" s="320"/>
      <c r="C132" s="321"/>
      <c r="D132" s="321"/>
      <c r="E132" s="322"/>
      <c r="F132" s="270"/>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c r="AO132" s="271"/>
      <c r="AP132" s="271"/>
      <c r="AQ132" s="271"/>
      <c r="AR132" s="271"/>
      <c r="AS132" s="271"/>
      <c r="AT132" s="271"/>
      <c r="AU132" s="271"/>
      <c r="AV132" s="271"/>
      <c r="AW132" s="271"/>
      <c r="AX132" s="271"/>
      <c r="AY132" s="271"/>
      <c r="AZ132" s="271"/>
      <c r="BA132" s="271"/>
      <c r="BB132" s="271"/>
      <c r="BC132" s="271"/>
      <c r="BD132" s="271"/>
      <c r="BE132" s="271"/>
      <c r="BF132" s="271"/>
      <c r="BG132" s="271"/>
      <c r="BH132" s="271"/>
      <c r="BI132" s="271"/>
      <c r="BJ132" s="271"/>
      <c r="BK132" s="271"/>
      <c r="BL132" s="271"/>
      <c r="BM132" s="271"/>
      <c r="BN132" s="271"/>
      <c r="BO132" s="271"/>
      <c r="BP132" s="271"/>
      <c r="BQ132" s="271"/>
      <c r="BR132" s="271"/>
      <c r="BS132" s="271"/>
      <c r="BT132" s="271"/>
      <c r="BU132" s="271"/>
      <c r="BV132" s="271"/>
      <c r="BW132" s="271"/>
      <c r="BX132" s="271"/>
      <c r="BY132" s="272"/>
      <c r="BZ132" s="385"/>
      <c r="CA132" s="327"/>
      <c r="CB132" s="327"/>
      <c r="CC132" s="327"/>
      <c r="CD132" s="327"/>
      <c r="CE132" s="327"/>
      <c r="CF132" s="327"/>
      <c r="CG132" s="327"/>
      <c r="CH132" s="328"/>
      <c r="CI132" s="34"/>
      <c r="CJ132" s="34"/>
    </row>
    <row r="133" spans="1:97" ht="12.75" customHeight="1" x14ac:dyDescent="0.15">
      <c r="A133" s="47"/>
      <c r="B133" s="320"/>
      <c r="C133" s="321"/>
      <c r="D133" s="321"/>
      <c r="E133" s="322"/>
      <c r="F133" s="270"/>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c r="AO133" s="271"/>
      <c r="AP133" s="271"/>
      <c r="AQ133" s="271"/>
      <c r="AR133" s="271"/>
      <c r="AS133" s="271"/>
      <c r="AT133" s="271"/>
      <c r="AU133" s="271"/>
      <c r="AV133" s="271"/>
      <c r="AW133" s="271"/>
      <c r="AX133" s="271"/>
      <c r="AY133" s="271"/>
      <c r="AZ133" s="271"/>
      <c r="BA133" s="271"/>
      <c r="BB133" s="2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1"/>
      <c r="BY133" s="272"/>
      <c r="BZ133" s="385"/>
      <c r="CA133" s="327"/>
      <c r="CB133" s="327"/>
      <c r="CC133" s="327"/>
      <c r="CD133" s="327"/>
      <c r="CE133" s="327"/>
      <c r="CF133" s="327"/>
      <c r="CG133" s="327"/>
      <c r="CH133" s="328"/>
      <c r="CI133" s="34"/>
      <c r="CJ133" s="34"/>
    </row>
    <row r="134" spans="1:97" ht="12.75" customHeight="1" x14ac:dyDescent="0.15">
      <c r="A134" s="47"/>
      <c r="B134" s="334"/>
      <c r="C134" s="335"/>
      <c r="D134" s="335"/>
      <c r="E134" s="336"/>
      <c r="F134" s="283"/>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5"/>
      <c r="BZ134" s="386"/>
      <c r="CA134" s="356"/>
      <c r="CB134" s="356"/>
      <c r="CC134" s="356"/>
      <c r="CD134" s="356"/>
      <c r="CE134" s="356"/>
      <c r="CF134" s="356"/>
      <c r="CG134" s="356"/>
      <c r="CH134" s="357"/>
      <c r="CI134" s="34"/>
      <c r="CJ134" s="34"/>
    </row>
    <row r="135" spans="1:97" ht="12.75" customHeight="1" x14ac:dyDescent="0.15">
      <c r="CJ135" s="34"/>
    </row>
    <row r="136" spans="1:97" s="37" customFormat="1" ht="22.5" customHeight="1" x14ac:dyDescent="0.15">
      <c r="B136" s="37" t="s">
        <v>113</v>
      </c>
      <c r="BZ136" s="362"/>
      <c r="CA136" s="362"/>
      <c r="CB136" s="362"/>
      <c r="CC136" s="362"/>
      <c r="CD136" s="362"/>
      <c r="CE136" s="362"/>
      <c r="CF136" s="362"/>
      <c r="CG136" s="362"/>
      <c r="CH136" s="362"/>
      <c r="CJ136" s="61"/>
      <c r="CK136" s="68"/>
      <c r="CL136" s="70"/>
      <c r="CM136" s="70"/>
      <c r="CN136" s="70"/>
      <c r="CO136" s="70"/>
      <c r="CP136" s="70"/>
      <c r="CQ136" s="70"/>
      <c r="CR136" s="70"/>
      <c r="CS136" s="70"/>
    </row>
    <row r="137" spans="1:97" ht="12.75" customHeight="1" x14ac:dyDescent="0.15">
      <c r="A137" s="47"/>
      <c r="B137" s="317" t="s">
        <v>10</v>
      </c>
      <c r="C137" s="318"/>
      <c r="D137" s="318"/>
      <c r="E137" s="319"/>
      <c r="F137" s="280" t="s">
        <v>66</v>
      </c>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81"/>
      <c r="BM137" s="281"/>
      <c r="BN137" s="281"/>
      <c r="BO137" s="281"/>
      <c r="BP137" s="281"/>
      <c r="BQ137" s="281"/>
      <c r="BR137" s="281"/>
      <c r="BS137" s="281"/>
      <c r="BT137" s="281"/>
      <c r="BU137" s="281"/>
      <c r="BV137" s="281"/>
      <c r="BW137" s="281"/>
      <c r="BX137" s="281"/>
      <c r="BY137" s="282"/>
      <c r="BZ137" s="384"/>
      <c r="CA137" s="353"/>
      <c r="CB137" s="353"/>
      <c r="CC137" s="353"/>
      <c r="CD137" s="353"/>
      <c r="CE137" s="353"/>
      <c r="CF137" s="353"/>
      <c r="CG137" s="353"/>
      <c r="CH137" s="354"/>
      <c r="CI137" s="34"/>
      <c r="CJ137" s="34"/>
    </row>
    <row r="138" spans="1:97" ht="12.75" customHeight="1" x14ac:dyDescent="0.15">
      <c r="A138" s="47"/>
      <c r="B138" s="334"/>
      <c r="C138" s="335"/>
      <c r="D138" s="335"/>
      <c r="E138" s="336"/>
      <c r="F138" s="283"/>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5"/>
      <c r="BZ138" s="386"/>
      <c r="CA138" s="356"/>
      <c r="CB138" s="356"/>
      <c r="CC138" s="356"/>
      <c r="CD138" s="356"/>
      <c r="CE138" s="356"/>
      <c r="CF138" s="356"/>
      <c r="CG138" s="356"/>
      <c r="CH138" s="357"/>
      <c r="CI138" s="34"/>
      <c r="CJ138" s="34"/>
    </row>
    <row r="139" spans="1:97" ht="12.75" customHeight="1" x14ac:dyDescent="0.15">
      <c r="CJ139" s="34"/>
    </row>
    <row r="140" spans="1:97" s="37" customFormat="1" ht="22.5" customHeight="1" x14ac:dyDescent="0.15">
      <c r="B140" s="37" t="s">
        <v>114</v>
      </c>
      <c r="BZ140" s="395"/>
      <c r="CA140" s="395"/>
      <c r="CB140" s="395"/>
      <c r="CC140" s="395"/>
      <c r="CD140" s="395"/>
      <c r="CE140" s="395"/>
      <c r="CF140" s="395"/>
      <c r="CG140" s="395"/>
      <c r="CH140" s="395"/>
      <c r="CJ140" s="61"/>
      <c r="CK140" s="68"/>
      <c r="CL140" s="70"/>
      <c r="CM140" s="70"/>
      <c r="CN140" s="70"/>
      <c r="CO140" s="70"/>
      <c r="CP140" s="70"/>
      <c r="CQ140" s="70"/>
      <c r="CR140" s="70"/>
      <c r="CS140" s="70"/>
    </row>
    <row r="141" spans="1:97" ht="12.75" customHeight="1" x14ac:dyDescent="0.15">
      <c r="A141" s="47"/>
      <c r="B141" s="317" t="s">
        <v>10</v>
      </c>
      <c r="C141" s="318"/>
      <c r="D141" s="318"/>
      <c r="E141" s="319"/>
      <c r="F141" s="280" t="s">
        <v>277</v>
      </c>
      <c r="G141" s="281"/>
      <c r="H141" s="281"/>
      <c r="I141" s="281"/>
      <c r="J141" s="281"/>
      <c r="K141" s="281"/>
      <c r="L141" s="281"/>
      <c r="M141" s="281"/>
      <c r="N141" s="281"/>
      <c r="O141" s="281"/>
      <c r="P141" s="281"/>
      <c r="Q141" s="281"/>
      <c r="R141" s="281"/>
      <c r="S141" s="281"/>
      <c r="T141" s="281"/>
      <c r="U141" s="281"/>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c r="BC141" s="281"/>
      <c r="BD141" s="281"/>
      <c r="BE141" s="281"/>
      <c r="BF141" s="281"/>
      <c r="BG141" s="281"/>
      <c r="BH141" s="281"/>
      <c r="BI141" s="281"/>
      <c r="BJ141" s="281"/>
      <c r="BK141" s="281"/>
      <c r="BL141" s="281"/>
      <c r="BM141" s="281"/>
      <c r="BN141" s="281"/>
      <c r="BO141" s="281"/>
      <c r="BP141" s="281"/>
      <c r="BQ141" s="281"/>
      <c r="BR141" s="281"/>
      <c r="BS141" s="281"/>
      <c r="BT141" s="281"/>
      <c r="BU141" s="281"/>
      <c r="BV141" s="281"/>
      <c r="BW141" s="281"/>
      <c r="BX141" s="281"/>
      <c r="BY141" s="282"/>
      <c r="BZ141" s="384"/>
      <c r="CA141" s="353"/>
      <c r="CB141" s="353"/>
      <c r="CC141" s="353"/>
      <c r="CD141" s="353"/>
      <c r="CE141" s="353"/>
      <c r="CF141" s="353"/>
      <c r="CG141" s="353"/>
      <c r="CH141" s="354"/>
      <c r="CI141" s="34"/>
      <c r="CJ141" s="34"/>
    </row>
    <row r="142" spans="1:97" ht="12.75" customHeight="1" x14ac:dyDescent="0.15">
      <c r="A142" s="47"/>
      <c r="B142" s="320"/>
      <c r="C142" s="321"/>
      <c r="D142" s="321"/>
      <c r="E142" s="322"/>
      <c r="F142" s="270"/>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1"/>
      <c r="AY142" s="271"/>
      <c r="AZ142" s="271"/>
      <c r="BA142" s="271"/>
      <c r="BB142" s="271"/>
      <c r="BC142" s="271"/>
      <c r="BD142" s="271"/>
      <c r="BE142" s="271"/>
      <c r="BF142" s="271"/>
      <c r="BG142" s="271"/>
      <c r="BH142" s="271"/>
      <c r="BI142" s="271"/>
      <c r="BJ142" s="271"/>
      <c r="BK142" s="271"/>
      <c r="BL142" s="271"/>
      <c r="BM142" s="271"/>
      <c r="BN142" s="271"/>
      <c r="BO142" s="271"/>
      <c r="BP142" s="271"/>
      <c r="BQ142" s="271"/>
      <c r="BR142" s="271"/>
      <c r="BS142" s="271"/>
      <c r="BT142" s="271"/>
      <c r="BU142" s="271"/>
      <c r="BV142" s="271"/>
      <c r="BW142" s="271"/>
      <c r="BX142" s="271"/>
      <c r="BY142" s="272"/>
      <c r="BZ142" s="385"/>
      <c r="CA142" s="327"/>
      <c r="CB142" s="327"/>
      <c r="CC142" s="327"/>
      <c r="CD142" s="327"/>
      <c r="CE142" s="327"/>
      <c r="CF142" s="327"/>
      <c r="CG142" s="327"/>
      <c r="CH142" s="328"/>
      <c r="CI142" s="34"/>
      <c r="CJ142" s="34"/>
    </row>
    <row r="143" spans="1:97" ht="12.75" customHeight="1" x14ac:dyDescent="0.15">
      <c r="A143" s="47"/>
      <c r="B143" s="320"/>
      <c r="C143" s="321"/>
      <c r="D143" s="321"/>
      <c r="E143" s="322"/>
      <c r="F143" s="270"/>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1"/>
      <c r="BM143" s="271"/>
      <c r="BN143" s="271"/>
      <c r="BO143" s="271"/>
      <c r="BP143" s="271"/>
      <c r="BQ143" s="271"/>
      <c r="BR143" s="271"/>
      <c r="BS143" s="271"/>
      <c r="BT143" s="271"/>
      <c r="BU143" s="271"/>
      <c r="BV143" s="271"/>
      <c r="BW143" s="271"/>
      <c r="BX143" s="271"/>
      <c r="BY143" s="272"/>
      <c r="BZ143" s="385"/>
      <c r="CA143" s="327"/>
      <c r="CB143" s="327"/>
      <c r="CC143" s="327"/>
      <c r="CD143" s="327"/>
      <c r="CE143" s="327"/>
      <c r="CF143" s="327"/>
      <c r="CG143" s="327"/>
      <c r="CH143" s="328"/>
      <c r="CI143" s="34"/>
      <c r="CJ143" s="34"/>
    </row>
    <row r="144" spans="1:97" ht="12.75" customHeight="1" x14ac:dyDescent="0.15">
      <c r="A144" s="47"/>
      <c r="B144" s="320"/>
      <c r="C144" s="321"/>
      <c r="D144" s="321"/>
      <c r="E144" s="322"/>
      <c r="F144" s="270"/>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1"/>
      <c r="BJ144" s="271"/>
      <c r="BK144" s="271"/>
      <c r="BL144" s="271"/>
      <c r="BM144" s="271"/>
      <c r="BN144" s="271"/>
      <c r="BO144" s="271"/>
      <c r="BP144" s="271"/>
      <c r="BQ144" s="271"/>
      <c r="BR144" s="271"/>
      <c r="BS144" s="271"/>
      <c r="BT144" s="271"/>
      <c r="BU144" s="271"/>
      <c r="BV144" s="271"/>
      <c r="BW144" s="271"/>
      <c r="BX144" s="271"/>
      <c r="BY144" s="272"/>
      <c r="BZ144" s="385"/>
      <c r="CA144" s="327"/>
      <c r="CB144" s="327"/>
      <c r="CC144" s="327"/>
      <c r="CD144" s="327"/>
      <c r="CE144" s="327"/>
      <c r="CF144" s="327"/>
      <c r="CG144" s="327"/>
      <c r="CH144" s="328"/>
      <c r="CI144" s="34"/>
      <c r="CJ144" s="34"/>
    </row>
    <row r="145" spans="1:97" ht="9.6" customHeight="1" x14ac:dyDescent="0.15">
      <c r="A145" s="47"/>
      <c r="B145" s="334"/>
      <c r="C145" s="335"/>
      <c r="D145" s="335"/>
      <c r="E145" s="336"/>
      <c r="F145" s="283"/>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5"/>
      <c r="BZ145" s="386"/>
      <c r="CA145" s="356"/>
      <c r="CB145" s="356"/>
      <c r="CC145" s="356"/>
      <c r="CD145" s="356"/>
      <c r="CE145" s="356"/>
      <c r="CF145" s="356"/>
      <c r="CG145" s="356"/>
      <c r="CH145" s="357"/>
      <c r="CI145" s="34"/>
      <c r="CJ145" s="34"/>
    </row>
    <row r="146" spans="1:97" ht="12.75" customHeight="1" x14ac:dyDescent="0.15">
      <c r="CJ146" s="34"/>
    </row>
    <row r="147" spans="1:97" s="37" customFormat="1" ht="22.5" customHeight="1" x14ac:dyDescent="0.15">
      <c r="B147" s="37" t="s">
        <v>121</v>
      </c>
      <c r="BZ147" s="395"/>
      <c r="CA147" s="395"/>
      <c r="CB147" s="395"/>
      <c r="CC147" s="395"/>
      <c r="CD147" s="395"/>
      <c r="CE147" s="395"/>
      <c r="CF147" s="395"/>
      <c r="CG147" s="395"/>
      <c r="CH147" s="395"/>
      <c r="CJ147" s="61"/>
      <c r="CK147" s="68"/>
      <c r="CL147" s="70"/>
      <c r="CM147" s="70"/>
      <c r="CN147" s="70"/>
      <c r="CO147" s="70"/>
      <c r="CP147" s="70"/>
      <c r="CQ147" s="70"/>
      <c r="CR147" s="70"/>
      <c r="CS147" s="70"/>
    </row>
    <row r="148" spans="1:97" ht="12.75" customHeight="1" x14ac:dyDescent="0.15">
      <c r="A148" s="47"/>
      <c r="B148" s="317" t="s">
        <v>10</v>
      </c>
      <c r="C148" s="318"/>
      <c r="D148" s="318"/>
      <c r="E148" s="319"/>
      <c r="F148" s="280" t="s">
        <v>278</v>
      </c>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c r="BC148" s="281"/>
      <c r="BD148" s="281"/>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2"/>
      <c r="BZ148" s="384"/>
      <c r="CA148" s="353"/>
      <c r="CB148" s="353"/>
      <c r="CC148" s="353"/>
      <c r="CD148" s="353"/>
      <c r="CE148" s="353"/>
      <c r="CF148" s="353"/>
      <c r="CG148" s="353"/>
      <c r="CH148" s="354"/>
      <c r="CI148" s="34"/>
      <c r="CJ148" s="34"/>
    </row>
    <row r="149" spans="1:97" ht="12.75" customHeight="1" x14ac:dyDescent="0.15">
      <c r="A149" s="47"/>
      <c r="B149" s="320"/>
      <c r="C149" s="321"/>
      <c r="D149" s="321"/>
      <c r="E149" s="322"/>
      <c r="F149" s="270"/>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1"/>
      <c r="BR149" s="271"/>
      <c r="BS149" s="271"/>
      <c r="BT149" s="271"/>
      <c r="BU149" s="271"/>
      <c r="BV149" s="271"/>
      <c r="BW149" s="271"/>
      <c r="BX149" s="271"/>
      <c r="BY149" s="272"/>
      <c r="BZ149" s="385"/>
      <c r="CA149" s="327"/>
      <c r="CB149" s="327"/>
      <c r="CC149" s="327"/>
      <c r="CD149" s="327"/>
      <c r="CE149" s="327"/>
      <c r="CF149" s="327"/>
      <c r="CG149" s="327"/>
      <c r="CH149" s="328"/>
      <c r="CI149" s="34"/>
      <c r="CJ149" s="34"/>
    </row>
    <row r="150" spans="1:97" ht="12.75" customHeight="1" x14ac:dyDescent="0.15">
      <c r="A150" s="47"/>
      <c r="B150" s="334"/>
      <c r="C150" s="335"/>
      <c r="D150" s="335"/>
      <c r="E150" s="336"/>
      <c r="F150" s="283"/>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5"/>
      <c r="BZ150" s="386"/>
      <c r="CA150" s="356"/>
      <c r="CB150" s="356"/>
      <c r="CC150" s="356"/>
      <c r="CD150" s="356"/>
      <c r="CE150" s="356"/>
      <c r="CF150" s="356"/>
      <c r="CG150" s="356"/>
      <c r="CH150" s="357"/>
      <c r="CI150" s="34"/>
      <c r="CJ150" s="34"/>
    </row>
    <row r="151" spans="1:97" ht="12.75" customHeight="1" x14ac:dyDescent="0.15">
      <c r="CJ151" s="34"/>
    </row>
    <row r="152" spans="1:97" s="37" customFormat="1" ht="22.5" customHeight="1" x14ac:dyDescent="0.15">
      <c r="B152" s="37" t="s">
        <v>279</v>
      </c>
      <c r="BZ152" s="395"/>
      <c r="CA152" s="395"/>
      <c r="CB152" s="395"/>
      <c r="CC152" s="395"/>
      <c r="CD152" s="395"/>
      <c r="CE152" s="395"/>
      <c r="CF152" s="395"/>
      <c r="CG152" s="395"/>
      <c r="CH152" s="395"/>
      <c r="CJ152" s="61"/>
      <c r="CK152" s="68"/>
      <c r="CL152" s="70"/>
      <c r="CM152" s="70"/>
      <c r="CN152" s="70"/>
      <c r="CO152" s="70"/>
      <c r="CP152" s="70"/>
      <c r="CQ152" s="70"/>
      <c r="CR152" s="70"/>
      <c r="CS152" s="70"/>
    </row>
    <row r="153" spans="1:97" ht="12.75" customHeight="1" x14ac:dyDescent="0.15">
      <c r="A153" s="47"/>
      <c r="B153" s="317" t="s">
        <v>10</v>
      </c>
      <c r="C153" s="318"/>
      <c r="D153" s="318"/>
      <c r="E153" s="319"/>
      <c r="F153" s="280" t="s">
        <v>115</v>
      </c>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1"/>
      <c r="AY153" s="281"/>
      <c r="AZ153" s="281"/>
      <c r="BA153" s="281"/>
      <c r="BB153" s="281"/>
      <c r="BC153" s="281"/>
      <c r="BD153" s="281"/>
      <c r="BE153" s="281"/>
      <c r="BF153" s="281"/>
      <c r="BG153" s="281"/>
      <c r="BH153" s="281"/>
      <c r="BI153" s="281"/>
      <c r="BJ153" s="281"/>
      <c r="BK153" s="281"/>
      <c r="BL153" s="281"/>
      <c r="BM153" s="281"/>
      <c r="BN153" s="281"/>
      <c r="BO153" s="281"/>
      <c r="BP153" s="281"/>
      <c r="BQ153" s="281"/>
      <c r="BR153" s="281"/>
      <c r="BS153" s="281"/>
      <c r="BT153" s="281"/>
      <c r="BU153" s="281"/>
      <c r="BV153" s="281"/>
      <c r="BW153" s="281"/>
      <c r="BX153" s="281"/>
      <c r="BY153" s="282"/>
      <c r="BZ153" s="384"/>
      <c r="CA153" s="353"/>
      <c r="CB153" s="353"/>
      <c r="CC153" s="353"/>
      <c r="CD153" s="353"/>
      <c r="CE153" s="353"/>
      <c r="CF153" s="353"/>
      <c r="CG153" s="353"/>
      <c r="CH153" s="354"/>
      <c r="CI153" s="34"/>
      <c r="CJ153" s="34"/>
    </row>
    <row r="154" spans="1:97" ht="12.75" customHeight="1" x14ac:dyDescent="0.15">
      <c r="A154" s="47"/>
      <c r="B154" s="320"/>
      <c r="C154" s="321"/>
      <c r="D154" s="321"/>
      <c r="E154" s="322"/>
      <c r="F154" s="270"/>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1"/>
      <c r="AY154" s="271"/>
      <c r="AZ154" s="271"/>
      <c r="BA154" s="271"/>
      <c r="BB154" s="271"/>
      <c r="BC154" s="271"/>
      <c r="BD154" s="271"/>
      <c r="BE154" s="271"/>
      <c r="BF154" s="271"/>
      <c r="BG154" s="271"/>
      <c r="BH154" s="271"/>
      <c r="BI154" s="271"/>
      <c r="BJ154" s="271"/>
      <c r="BK154" s="271"/>
      <c r="BL154" s="271"/>
      <c r="BM154" s="271"/>
      <c r="BN154" s="271"/>
      <c r="BO154" s="271"/>
      <c r="BP154" s="271"/>
      <c r="BQ154" s="271"/>
      <c r="BR154" s="271"/>
      <c r="BS154" s="271"/>
      <c r="BT154" s="271"/>
      <c r="BU154" s="271"/>
      <c r="BV154" s="271"/>
      <c r="BW154" s="271"/>
      <c r="BX154" s="271"/>
      <c r="BY154" s="272"/>
      <c r="BZ154" s="385"/>
      <c r="CA154" s="327"/>
      <c r="CB154" s="327"/>
      <c r="CC154" s="327"/>
      <c r="CD154" s="327"/>
      <c r="CE154" s="327"/>
      <c r="CF154" s="327"/>
      <c r="CG154" s="327"/>
      <c r="CH154" s="328"/>
      <c r="CI154" s="34"/>
      <c r="CJ154" s="34"/>
    </row>
    <row r="155" spans="1:97" ht="12.75" customHeight="1" x14ac:dyDescent="0.15">
      <c r="A155" s="47"/>
      <c r="B155" s="320"/>
      <c r="C155" s="321"/>
      <c r="D155" s="321"/>
      <c r="E155" s="322"/>
      <c r="F155" s="270"/>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1"/>
      <c r="AY155" s="271"/>
      <c r="AZ155" s="271"/>
      <c r="BA155" s="271"/>
      <c r="BB155" s="271"/>
      <c r="BC155" s="271"/>
      <c r="BD155" s="271"/>
      <c r="BE155" s="271"/>
      <c r="BF155" s="271"/>
      <c r="BG155" s="271"/>
      <c r="BH155" s="271"/>
      <c r="BI155" s="271"/>
      <c r="BJ155" s="271"/>
      <c r="BK155" s="271"/>
      <c r="BL155" s="271"/>
      <c r="BM155" s="271"/>
      <c r="BN155" s="271"/>
      <c r="BO155" s="271"/>
      <c r="BP155" s="271"/>
      <c r="BQ155" s="271"/>
      <c r="BR155" s="271"/>
      <c r="BS155" s="271"/>
      <c r="BT155" s="271"/>
      <c r="BU155" s="271"/>
      <c r="BV155" s="271"/>
      <c r="BW155" s="271"/>
      <c r="BX155" s="271"/>
      <c r="BY155" s="272"/>
      <c r="BZ155" s="385"/>
      <c r="CA155" s="327"/>
      <c r="CB155" s="327"/>
      <c r="CC155" s="327"/>
      <c r="CD155" s="327"/>
      <c r="CE155" s="327"/>
      <c r="CF155" s="327"/>
      <c r="CG155" s="327"/>
      <c r="CH155" s="328"/>
      <c r="CI155" s="34"/>
      <c r="CJ155" s="34"/>
    </row>
    <row r="156" spans="1:97" ht="12.75" customHeight="1" x14ac:dyDescent="0.15">
      <c r="A156" s="47"/>
      <c r="B156" s="320"/>
      <c r="C156" s="321"/>
      <c r="D156" s="321"/>
      <c r="E156" s="322"/>
      <c r="F156" s="270"/>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1"/>
      <c r="AY156" s="271"/>
      <c r="AZ156" s="271"/>
      <c r="BA156" s="271"/>
      <c r="BB156" s="271"/>
      <c r="BC156" s="271"/>
      <c r="BD156" s="271"/>
      <c r="BE156" s="271"/>
      <c r="BF156" s="271"/>
      <c r="BG156" s="271"/>
      <c r="BH156" s="271"/>
      <c r="BI156" s="271"/>
      <c r="BJ156" s="271"/>
      <c r="BK156" s="271"/>
      <c r="BL156" s="271"/>
      <c r="BM156" s="271"/>
      <c r="BN156" s="271"/>
      <c r="BO156" s="271"/>
      <c r="BP156" s="271"/>
      <c r="BQ156" s="271"/>
      <c r="BR156" s="271"/>
      <c r="BS156" s="271"/>
      <c r="BT156" s="271"/>
      <c r="BU156" s="271"/>
      <c r="BV156" s="271"/>
      <c r="BW156" s="271"/>
      <c r="BX156" s="271"/>
      <c r="BY156" s="272"/>
      <c r="BZ156" s="385"/>
      <c r="CA156" s="327"/>
      <c r="CB156" s="327"/>
      <c r="CC156" s="327"/>
      <c r="CD156" s="327"/>
      <c r="CE156" s="327"/>
      <c r="CF156" s="327"/>
      <c r="CG156" s="327"/>
      <c r="CH156" s="328"/>
      <c r="CI156" s="34"/>
      <c r="CJ156" s="34"/>
    </row>
    <row r="157" spans="1:97" ht="12.75" customHeight="1" x14ac:dyDescent="0.15">
      <c r="A157" s="47"/>
      <c r="B157" s="334"/>
      <c r="C157" s="335"/>
      <c r="D157" s="335"/>
      <c r="E157" s="336"/>
      <c r="F157" s="283"/>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5"/>
      <c r="BZ157" s="386"/>
      <c r="CA157" s="356"/>
      <c r="CB157" s="356"/>
      <c r="CC157" s="356"/>
      <c r="CD157" s="356"/>
      <c r="CE157" s="356"/>
      <c r="CF157" s="356"/>
      <c r="CG157" s="356"/>
      <c r="CH157" s="357"/>
      <c r="CI157" s="34"/>
      <c r="CJ157" s="34"/>
    </row>
    <row r="158" spans="1:97" ht="12.75" customHeight="1" x14ac:dyDescent="0.15">
      <c r="A158" s="47"/>
      <c r="B158" s="317" t="s">
        <v>12</v>
      </c>
      <c r="C158" s="318"/>
      <c r="D158" s="318"/>
      <c r="E158" s="319"/>
      <c r="F158" s="280" t="s">
        <v>116</v>
      </c>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1"/>
      <c r="AY158" s="281"/>
      <c r="AZ158" s="281"/>
      <c r="BA158" s="281"/>
      <c r="BB158" s="281"/>
      <c r="BC158" s="281"/>
      <c r="BD158" s="281"/>
      <c r="BE158" s="281"/>
      <c r="BF158" s="281"/>
      <c r="BG158" s="281"/>
      <c r="BH158" s="281"/>
      <c r="BI158" s="281"/>
      <c r="BJ158" s="281"/>
      <c r="BK158" s="281"/>
      <c r="BL158" s="281"/>
      <c r="BM158" s="281"/>
      <c r="BN158" s="281"/>
      <c r="BO158" s="281"/>
      <c r="BP158" s="281"/>
      <c r="BQ158" s="281"/>
      <c r="BR158" s="281"/>
      <c r="BS158" s="281"/>
      <c r="BT158" s="281"/>
      <c r="BU158" s="281"/>
      <c r="BV158" s="281"/>
      <c r="BW158" s="281"/>
      <c r="BX158" s="281"/>
      <c r="BY158" s="282"/>
      <c r="BZ158" s="384"/>
      <c r="CA158" s="353"/>
      <c r="CB158" s="353"/>
      <c r="CC158" s="353"/>
      <c r="CD158" s="353"/>
      <c r="CE158" s="353"/>
      <c r="CF158" s="353"/>
      <c r="CG158" s="353"/>
      <c r="CH158" s="354"/>
      <c r="CI158" s="34"/>
      <c r="CJ158" s="34"/>
    </row>
    <row r="159" spans="1:97" ht="12.75" customHeight="1" x14ac:dyDescent="0.15">
      <c r="A159" s="47"/>
      <c r="B159" s="320"/>
      <c r="C159" s="321"/>
      <c r="D159" s="321"/>
      <c r="E159" s="322"/>
      <c r="F159" s="270"/>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2"/>
      <c r="BZ159" s="385"/>
      <c r="CA159" s="327"/>
      <c r="CB159" s="327"/>
      <c r="CC159" s="327"/>
      <c r="CD159" s="327"/>
      <c r="CE159" s="327"/>
      <c r="CF159" s="327"/>
      <c r="CG159" s="327"/>
      <c r="CH159" s="328"/>
      <c r="CI159" s="34"/>
      <c r="CJ159" s="34"/>
    </row>
    <row r="160" spans="1:97" ht="12.75" customHeight="1" x14ac:dyDescent="0.15">
      <c r="A160" s="47"/>
      <c r="B160" s="320"/>
      <c r="C160" s="321"/>
      <c r="D160" s="321"/>
      <c r="E160" s="322"/>
      <c r="F160" s="270"/>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1"/>
      <c r="BF160" s="271"/>
      <c r="BG160" s="271"/>
      <c r="BH160" s="271"/>
      <c r="BI160" s="271"/>
      <c r="BJ160" s="271"/>
      <c r="BK160" s="271"/>
      <c r="BL160" s="271"/>
      <c r="BM160" s="271"/>
      <c r="BN160" s="271"/>
      <c r="BO160" s="271"/>
      <c r="BP160" s="271"/>
      <c r="BQ160" s="271"/>
      <c r="BR160" s="271"/>
      <c r="BS160" s="271"/>
      <c r="BT160" s="271"/>
      <c r="BU160" s="271"/>
      <c r="BV160" s="271"/>
      <c r="BW160" s="271"/>
      <c r="BX160" s="271"/>
      <c r="BY160" s="272"/>
      <c r="BZ160" s="385"/>
      <c r="CA160" s="327"/>
      <c r="CB160" s="327"/>
      <c r="CC160" s="327"/>
      <c r="CD160" s="327"/>
      <c r="CE160" s="327"/>
      <c r="CF160" s="327"/>
      <c r="CG160" s="327"/>
      <c r="CH160" s="328"/>
      <c r="CI160" s="34"/>
      <c r="CJ160" s="34"/>
    </row>
    <row r="161" spans="1:97" ht="12.75" customHeight="1" x14ac:dyDescent="0.15">
      <c r="A161" s="47"/>
      <c r="B161" s="334"/>
      <c r="C161" s="335"/>
      <c r="D161" s="335"/>
      <c r="E161" s="336"/>
      <c r="F161" s="283"/>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5"/>
      <c r="BZ161" s="386"/>
      <c r="CA161" s="356"/>
      <c r="CB161" s="356"/>
      <c r="CC161" s="356"/>
      <c r="CD161" s="356"/>
      <c r="CE161" s="356"/>
      <c r="CF161" s="356"/>
      <c r="CG161" s="356"/>
      <c r="CH161" s="357"/>
      <c r="CI161" s="34"/>
      <c r="CJ161" s="34"/>
    </row>
    <row r="162" spans="1:97" ht="12.75" customHeight="1" x14ac:dyDescent="0.15"/>
    <row r="163" spans="1:97" s="37" customFormat="1" ht="22.5" customHeight="1" x14ac:dyDescent="0.15">
      <c r="B163" s="37" t="s">
        <v>122</v>
      </c>
      <c r="BZ163" s="395"/>
      <c r="CA163" s="395"/>
      <c r="CB163" s="395"/>
      <c r="CC163" s="395"/>
      <c r="CD163" s="395"/>
      <c r="CE163" s="395"/>
      <c r="CF163" s="395"/>
      <c r="CG163" s="395"/>
      <c r="CH163" s="395"/>
      <c r="CK163" s="68"/>
      <c r="CL163" s="70"/>
      <c r="CM163" s="70"/>
      <c r="CN163" s="70"/>
      <c r="CO163" s="70"/>
      <c r="CP163" s="70"/>
      <c r="CQ163" s="70"/>
      <c r="CR163" s="70"/>
      <c r="CS163" s="70"/>
    </row>
    <row r="164" spans="1:97" ht="12.75" customHeight="1" x14ac:dyDescent="0.15">
      <c r="A164" s="47"/>
      <c r="B164" s="317" t="s">
        <v>10</v>
      </c>
      <c r="C164" s="318"/>
      <c r="D164" s="318"/>
      <c r="E164" s="319"/>
      <c r="F164" s="280" t="s">
        <v>117</v>
      </c>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81"/>
      <c r="BM164" s="281"/>
      <c r="BN164" s="281"/>
      <c r="BO164" s="281"/>
      <c r="BP164" s="281"/>
      <c r="BQ164" s="281"/>
      <c r="BR164" s="281"/>
      <c r="BS164" s="281"/>
      <c r="BT164" s="281"/>
      <c r="BU164" s="281"/>
      <c r="BV164" s="281"/>
      <c r="BW164" s="281"/>
      <c r="BX164" s="281"/>
      <c r="BY164" s="282"/>
      <c r="BZ164" s="384"/>
      <c r="CA164" s="353"/>
      <c r="CB164" s="353"/>
      <c r="CC164" s="353"/>
      <c r="CD164" s="353"/>
      <c r="CE164" s="353"/>
      <c r="CF164" s="353"/>
      <c r="CG164" s="353"/>
      <c r="CH164" s="354"/>
      <c r="CI164" s="34"/>
      <c r="CJ164" s="34"/>
    </row>
    <row r="165" spans="1:97" ht="12.75" customHeight="1" x14ac:dyDescent="0.15">
      <c r="A165" s="47"/>
      <c r="B165" s="320"/>
      <c r="C165" s="321"/>
      <c r="D165" s="321"/>
      <c r="E165" s="322"/>
      <c r="F165" s="270"/>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1"/>
      <c r="BF165" s="271"/>
      <c r="BG165" s="271"/>
      <c r="BH165" s="271"/>
      <c r="BI165" s="271"/>
      <c r="BJ165" s="271"/>
      <c r="BK165" s="271"/>
      <c r="BL165" s="271"/>
      <c r="BM165" s="271"/>
      <c r="BN165" s="271"/>
      <c r="BO165" s="271"/>
      <c r="BP165" s="271"/>
      <c r="BQ165" s="271"/>
      <c r="BR165" s="271"/>
      <c r="BS165" s="271"/>
      <c r="BT165" s="271"/>
      <c r="BU165" s="271"/>
      <c r="BV165" s="271"/>
      <c r="BW165" s="271"/>
      <c r="BX165" s="271"/>
      <c r="BY165" s="272"/>
      <c r="BZ165" s="385"/>
      <c r="CA165" s="327"/>
      <c r="CB165" s="327"/>
      <c r="CC165" s="327"/>
      <c r="CD165" s="327"/>
      <c r="CE165" s="327"/>
      <c r="CF165" s="327"/>
      <c r="CG165" s="327"/>
      <c r="CH165" s="328"/>
      <c r="CI165" s="34"/>
      <c r="CJ165" s="34"/>
    </row>
    <row r="166" spans="1:97" ht="12.75" customHeight="1" x14ac:dyDescent="0.15">
      <c r="A166" s="47"/>
      <c r="B166" s="320"/>
      <c r="C166" s="321"/>
      <c r="D166" s="321"/>
      <c r="E166" s="322"/>
      <c r="F166" s="270"/>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271"/>
      <c r="BT166" s="271"/>
      <c r="BU166" s="271"/>
      <c r="BV166" s="271"/>
      <c r="BW166" s="271"/>
      <c r="BX166" s="271"/>
      <c r="BY166" s="272"/>
      <c r="BZ166" s="385"/>
      <c r="CA166" s="327"/>
      <c r="CB166" s="327"/>
      <c r="CC166" s="327"/>
      <c r="CD166" s="327"/>
      <c r="CE166" s="327"/>
      <c r="CF166" s="327"/>
      <c r="CG166" s="327"/>
      <c r="CH166" s="328"/>
      <c r="CI166" s="34"/>
      <c r="CJ166" s="34"/>
    </row>
    <row r="167" spans="1:97" ht="12.75" customHeight="1" x14ac:dyDescent="0.15">
      <c r="A167" s="47"/>
      <c r="B167" s="320"/>
      <c r="C167" s="321"/>
      <c r="D167" s="321"/>
      <c r="E167" s="322"/>
      <c r="F167" s="270"/>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2"/>
      <c r="BZ167" s="385"/>
      <c r="CA167" s="327"/>
      <c r="CB167" s="327"/>
      <c r="CC167" s="327"/>
      <c r="CD167" s="327"/>
      <c r="CE167" s="327"/>
      <c r="CF167" s="327"/>
      <c r="CG167" s="327"/>
      <c r="CH167" s="328"/>
      <c r="CI167" s="34"/>
      <c r="CJ167" s="34"/>
    </row>
    <row r="168" spans="1:97" ht="12.75" customHeight="1" x14ac:dyDescent="0.15">
      <c r="A168" s="47"/>
      <c r="B168" s="334"/>
      <c r="C168" s="335"/>
      <c r="D168" s="335"/>
      <c r="E168" s="336"/>
      <c r="F168" s="283"/>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5"/>
      <c r="BZ168" s="386"/>
      <c r="CA168" s="356"/>
      <c r="CB168" s="356"/>
      <c r="CC168" s="356"/>
      <c r="CD168" s="356"/>
      <c r="CE168" s="356"/>
      <c r="CF168" s="356"/>
      <c r="CG168" s="356"/>
      <c r="CH168" s="357"/>
      <c r="CI168" s="34"/>
      <c r="CJ168" s="34"/>
    </row>
    <row r="169" spans="1:97" ht="12.75" customHeight="1" x14ac:dyDescent="0.15"/>
    <row r="170" spans="1:97" s="37" customFormat="1" ht="22.5" customHeight="1" x14ac:dyDescent="0.15">
      <c r="B170" s="37" t="s">
        <v>123</v>
      </c>
      <c r="BZ170" s="395"/>
      <c r="CA170" s="395"/>
      <c r="CB170" s="395"/>
      <c r="CC170" s="395"/>
      <c r="CD170" s="395"/>
      <c r="CE170" s="395"/>
      <c r="CF170" s="395"/>
      <c r="CG170" s="395"/>
      <c r="CH170" s="395"/>
      <c r="CK170" s="68"/>
      <c r="CL170" s="70"/>
      <c r="CM170" s="70"/>
      <c r="CN170" s="70"/>
      <c r="CO170" s="70"/>
      <c r="CP170" s="70"/>
      <c r="CQ170" s="70"/>
      <c r="CR170" s="70"/>
      <c r="CS170" s="70"/>
    </row>
    <row r="171" spans="1:97" ht="12.75" customHeight="1" x14ac:dyDescent="0.15">
      <c r="A171" s="47"/>
      <c r="B171" s="317" t="s">
        <v>10</v>
      </c>
      <c r="C171" s="318"/>
      <c r="D171" s="318"/>
      <c r="E171" s="319"/>
      <c r="F171" s="280" t="s">
        <v>118</v>
      </c>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81"/>
      <c r="BM171" s="281"/>
      <c r="BN171" s="281"/>
      <c r="BO171" s="281"/>
      <c r="BP171" s="281"/>
      <c r="BQ171" s="281"/>
      <c r="BR171" s="281"/>
      <c r="BS171" s="281"/>
      <c r="BT171" s="281"/>
      <c r="BU171" s="281"/>
      <c r="BV171" s="281"/>
      <c r="BW171" s="281"/>
      <c r="BX171" s="281"/>
      <c r="BY171" s="282"/>
      <c r="BZ171" s="384"/>
      <c r="CA171" s="353"/>
      <c r="CB171" s="353"/>
      <c r="CC171" s="353"/>
      <c r="CD171" s="353"/>
      <c r="CE171" s="353"/>
      <c r="CF171" s="353"/>
      <c r="CG171" s="353"/>
      <c r="CH171" s="354"/>
      <c r="CI171" s="34"/>
      <c r="CJ171" s="34"/>
    </row>
    <row r="172" spans="1:97" ht="12.75" customHeight="1" x14ac:dyDescent="0.15">
      <c r="A172" s="47"/>
      <c r="B172" s="320"/>
      <c r="C172" s="321"/>
      <c r="D172" s="321"/>
      <c r="E172" s="322"/>
      <c r="F172" s="270"/>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2"/>
      <c r="BZ172" s="385"/>
      <c r="CA172" s="327"/>
      <c r="CB172" s="327"/>
      <c r="CC172" s="327"/>
      <c r="CD172" s="327"/>
      <c r="CE172" s="327"/>
      <c r="CF172" s="327"/>
      <c r="CG172" s="327"/>
      <c r="CH172" s="328"/>
      <c r="CI172" s="34"/>
      <c r="CJ172" s="34"/>
    </row>
    <row r="173" spans="1:97" ht="12" customHeight="1" x14ac:dyDescent="0.15">
      <c r="A173" s="47"/>
      <c r="B173" s="334"/>
      <c r="C173" s="335"/>
      <c r="D173" s="335"/>
      <c r="E173" s="336"/>
      <c r="F173" s="283"/>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5"/>
      <c r="BZ173" s="386"/>
      <c r="CA173" s="356"/>
      <c r="CB173" s="356"/>
      <c r="CC173" s="356"/>
      <c r="CD173" s="356"/>
      <c r="CE173" s="356"/>
      <c r="CF173" s="356"/>
      <c r="CG173" s="356"/>
      <c r="CH173" s="357"/>
      <c r="CI173" s="34"/>
      <c r="CJ173" s="34"/>
    </row>
    <row r="174" spans="1:97" ht="12.75" customHeight="1" x14ac:dyDescent="0.15">
      <c r="A174" s="47"/>
      <c r="B174" s="317" t="s">
        <v>12</v>
      </c>
      <c r="C174" s="318"/>
      <c r="D174" s="318"/>
      <c r="E174" s="319"/>
      <c r="F174" s="280" t="s">
        <v>119</v>
      </c>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81"/>
      <c r="BM174" s="281"/>
      <c r="BN174" s="281"/>
      <c r="BO174" s="281"/>
      <c r="BP174" s="281"/>
      <c r="BQ174" s="281"/>
      <c r="BR174" s="281"/>
      <c r="BS174" s="281"/>
      <c r="BT174" s="281"/>
      <c r="BU174" s="281"/>
      <c r="BV174" s="281"/>
      <c r="BW174" s="281"/>
      <c r="BX174" s="281"/>
      <c r="BY174" s="282"/>
      <c r="BZ174" s="384"/>
      <c r="CA174" s="353"/>
      <c r="CB174" s="353"/>
      <c r="CC174" s="353"/>
      <c r="CD174" s="353"/>
      <c r="CE174" s="353"/>
      <c r="CF174" s="353"/>
      <c r="CG174" s="353"/>
      <c r="CH174" s="354"/>
      <c r="CI174" s="34"/>
      <c r="CJ174" s="34"/>
    </row>
    <row r="175" spans="1:97" ht="12.75" customHeight="1" x14ac:dyDescent="0.15">
      <c r="A175" s="47"/>
      <c r="B175" s="320"/>
      <c r="C175" s="321"/>
      <c r="D175" s="321"/>
      <c r="E175" s="322"/>
      <c r="F175" s="270"/>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271"/>
      <c r="BT175" s="271"/>
      <c r="BU175" s="271"/>
      <c r="BV175" s="271"/>
      <c r="BW175" s="271"/>
      <c r="BX175" s="271"/>
      <c r="BY175" s="272"/>
      <c r="BZ175" s="385"/>
      <c r="CA175" s="327"/>
      <c r="CB175" s="327"/>
      <c r="CC175" s="327"/>
      <c r="CD175" s="327"/>
      <c r="CE175" s="327"/>
      <c r="CF175" s="327"/>
      <c r="CG175" s="327"/>
      <c r="CH175" s="328"/>
      <c r="CI175" s="34"/>
      <c r="CJ175" s="34"/>
    </row>
    <row r="176" spans="1:97" ht="12.75" customHeight="1" x14ac:dyDescent="0.15">
      <c r="A176" s="47"/>
      <c r="B176" s="320"/>
      <c r="C176" s="321"/>
      <c r="D176" s="321"/>
      <c r="E176" s="322"/>
      <c r="F176" s="270"/>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c r="AO176" s="271"/>
      <c r="AP176" s="271"/>
      <c r="AQ176" s="271"/>
      <c r="AR176" s="271"/>
      <c r="AS176" s="271"/>
      <c r="AT176" s="271"/>
      <c r="AU176" s="271"/>
      <c r="AV176" s="271"/>
      <c r="AW176" s="271"/>
      <c r="AX176" s="271"/>
      <c r="AY176" s="271"/>
      <c r="AZ176" s="271"/>
      <c r="BA176" s="271"/>
      <c r="BB176" s="271"/>
      <c r="BC176" s="271"/>
      <c r="BD176" s="271"/>
      <c r="BE176" s="271"/>
      <c r="BF176" s="271"/>
      <c r="BG176" s="271"/>
      <c r="BH176" s="271"/>
      <c r="BI176" s="271"/>
      <c r="BJ176" s="271"/>
      <c r="BK176" s="271"/>
      <c r="BL176" s="271"/>
      <c r="BM176" s="271"/>
      <c r="BN176" s="271"/>
      <c r="BO176" s="271"/>
      <c r="BP176" s="271"/>
      <c r="BQ176" s="271"/>
      <c r="BR176" s="271"/>
      <c r="BS176" s="271"/>
      <c r="BT176" s="271"/>
      <c r="BU176" s="271"/>
      <c r="BV176" s="271"/>
      <c r="BW176" s="271"/>
      <c r="BX176" s="271"/>
      <c r="BY176" s="272"/>
      <c r="BZ176" s="385"/>
      <c r="CA176" s="327"/>
      <c r="CB176" s="327"/>
      <c r="CC176" s="327"/>
      <c r="CD176" s="327"/>
      <c r="CE176" s="327"/>
      <c r="CF176" s="327"/>
      <c r="CG176" s="327"/>
      <c r="CH176" s="328"/>
      <c r="CI176" s="34"/>
      <c r="CJ176" s="34"/>
    </row>
    <row r="177" spans="1:97" ht="12.75" customHeight="1" x14ac:dyDescent="0.15">
      <c r="A177" s="47"/>
      <c r="B177" s="320"/>
      <c r="C177" s="321"/>
      <c r="D177" s="321"/>
      <c r="E177" s="322"/>
      <c r="F177" s="270"/>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271"/>
      <c r="AY177" s="271"/>
      <c r="AZ177" s="271"/>
      <c r="BA177" s="271"/>
      <c r="BB177" s="271"/>
      <c r="BC177" s="271"/>
      <c r="BD177" s="271"/>
      <c r="BE177" s="271"/>
      <c r="BF177" s="271"/>
      <c r="BG177" s="271"/>
      <c r="BH177" s="271"/>
      <c r="BI177" s="271"/>
      <c r="BJ177" s="271"/>
      <c r="BK177" s="271"/>
      <c r="BL177" s="271"/>
      <c r="BM177" s="271"/>
      <c r="BN177" s="271"/>
      <c r="BO177" s="271"/>
      <c r="BP177" s="271"/>
      <c r="BQ177" s="271"/>
      <c r="BR177" s="271"/>
      <c r="BS177" s="271"/>
      <c r="BT177" s="271"/>
      <c r="BU177" s="271"/>
      <c r="BV177" s="271"/>
      <c r="BW177" s="271"/>
      <c r="BX177" s="271"/>
      <c r="BY177" s="272"/>
      <c r="BZ177" s="385"/>
      <c r="CA177" s="327"/>
      <c r="CB177" s="327"/>
      <c r="CC177" s="327"/>
      <c r="CD177" s="327"/>
      <c r="CE177" s="327"/>
      <c r="CF177" s="327"/>
      <c r="CG177" s="327"/>
      <c r="CH177" s="328"/>
      <c r="CI177" s="34"/>
      <c r="CJ177" s="34"/>
    </row>
    <row r="178" spans="1:97" ht="12" customHeight="1" x14ac:dyDescent="0.15">
      <c r="A178" s="47"/>
      <c r="B178" s="334"/>
      <c r="C178" s="335"/>
      <c r="D178" s="335"/>
      <c r="E178" s="336"/>
      <c r="F178" s="283"/>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5"/>
      <c r="BZ178" s="386"/>
      <c r="CA178" s="356"/>
      <c r="CB178" s="356"/>
      <c r="CC178" s="356"/>
      <c r="CD178" s="356"/>
      <c r="CE178" s="356"/>
      <c r="CF178" s="356"/>
      <c r="CG178" s="356"/>
      <c r="CH178" s="357"/>
      <c r="CI178" s="34"/>
      <c r="CJ178" s="34"/>
    </row>
    <row r="179" spans="1:97" ht="12.75" customHeight="1" x14ac:dyDescent="0.15"/>
    <row r="180" spans="1:97" s="37" customFormat="1" ht="22.5" customHeight="1" x14ac:dyDescent="0.15">
      <c r="B180" s="37" t="s">
        <v>124</v>
      </c>
      <c r="BZ180" s="395"/>
      <c r="CA180" s="395"/>
      <c r="CB180" s="395"/>
      <c r="CC180" s="395"/>
      <c r="CD180" s="395"/>
      <c r="CE180" s="395"/>
      <c r="CF180" s="395"/>
      <c r="CG180" s="395"/>
      <c r="CH180" s="395"/>
      <c r="CK180" s="68"/>
      <c r="CL180" s="70"/>
      <c r="CM180" s="70"/>
      <c r="CN180" s="70"/>
      <c r="CO180" s="70"/>
      <c r="CP180" s="70"/>
      <c r="CQ180" s="70"/>
      <c r="CR180" s="70"/>
      <c r="CS180" s="70"/>
    </row>
    <row r="181" spans="1:97" ht="12.75" customHeight="1" x14ac:dyDescent="0.15">
      <c r="A181" s="47"/>
      <c r="B181" s="317" t="s">
        <v>10</v>
      </c>
      <c r="C181" s="318"/>
      <c r="D181" s="318"/>
      <c r="E181" s="319"/>
      <c r="F181" s="280" t="s">
        <v>280</v>
      </c>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c r="BR181" s="281"/>
      <c r="BS181" s="281"/>
      <c r="BT181" s="281"/>
      <c r="BU181" s="281"/>
      <c r="BV181" s="281"/>
      <c r="BW181" s="281"/>
      <c r="BX181" s="281"/>
      <c r="BY181" s="282"/>
      <c r="BZ181" s="384"/>
      <c r="CA181" s="353"/>
      <c r="CB181" s="353"/>
      <c r="CC181" s="353"/>
      <c r="CD181" s="353"/>
      <c r="CE181" s="353"/>
      <c r="CF181" s="353"/>
      <c r="CG181" s="353"/>
      <c r="CH181" s="354"/>
      <c r="CI181" s="34"/>
      <c r="CJ181" s="34"/>
    </row>
    <row r="182" spans="1:97" ht="12.75" customHeight="1" x14ac:dyDescent="0.15">
      <c r="A182" s="47"/>
      <c r="B182" s="320"/>
      <c r="C182" s="321"/>
      <c r="D182" s="321"/>
      <c r="E182" s="322"/>
      <c r="F182" s="270"/>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2"/>
      <c r="BZ182" s="385"/>
      <c r="CA182" s="327"/>
      <c r="CB182" s="327"/>
      <c r="CC182" s="327"/>
      <c r="CD182" s="327"/>
      <c r="CE182" s="327"/>
      <c r="CF182" s="327"/>
      <c r="CG182" s="327"/>
      <c r="CH182" s="328"/>
      <c r="CI182" s="34"/>
      <c r="CJ182" s="34"/>
    </row>
    <row r="183" spans="1:97" ht="12.75" customHeight="1" x14ac:dyDescent="0.15">
      <c r="A183" s="47"/>
      <c r="B183" s="320"/>
      <c r="C183" s="321"/>
      <c r="D183" s="321"/>
      <c r="E183" s="322"/>
      <c r="F183" s="270"/>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2"/>
      <c r="BZ183" s="385"/>
      <c r="CA183" s="327"/>
      <c r="CB183" s="327"/>
      <c r="CC183" s="327"/>
      <c r="CD183" s="327"/>
      <c r="CE183" s="327"/>
      <c r="CF183" s="327"/>
      <c r="CG183" s="327"/>
      <c r="CH183" s="328"/>
      <c r="CI183" s="34"/>
      <c r="CJ183" s="34"/>
    </row>
    <row r="184" spans="1:97" ht="12.75" customHeight="1" x14ac:dyDescent="0.15">
      <c r="A184" s="47"/>
      <c r="B184" s="320"/>
      <c r="C184" s="321"/>
      <c r="D184" s="321"/>
      <c r="E184" s="322"/>
      <c r="F184" s="270"/>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271"/>
      <c r="BT184" s="271"/>
      <c r="BU184" s="271"/>
      <c r="BV184" s="271"/>
      <c r="BW184" s="271"/>
      <c r="BX184" s="271"/>
      <c r="BY184" s="272"/>
      <c r="BZ184" s="385"/>
      <c r="CA184" s="327"/>
      <c r="CB184" s="327"/>
      <c r="CC184" s="327"/>
      <c r="CD184" s="327"/>
      <c r="CE184" s="327"/>
      <c r="CF184" s="327"/>
      <c r="CG184" s="327"/>
      <c r="CH184" s="328"/>
      <c r="CI184" s="34"/>
      <c r="CJ184" s="34"/>
    </row>
    <row r="185" spans="1:97" ht="12.75" customHeight="1" x14ac:dyDescent="0.15">
      <c r="A185" s="47"/>
      <c r="B185" s="320"/>
      <c r="C185" s="321"/>
      <c r="D185" s="321"/>
      <c r="E185" s="322"/>
      <c r="F185" s="270"/>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2"/>
      <c r="BZ185" s="385"/>
      <c r="CA185" s="327"/>
      <c r="CB185" s="327"/>
      <c r="CC185" s="327"/>
      <c r="CD185" s="327"/>
      <c r="CE185" s="327"/>
      <c r="CF185" s="327"/>
      <c r="CG185" s="327"/>
      <c r="CH185" s="328"/>
      <c r="CI185" s="34"/>
      <c r="CJ185" s="34"/>
    </row>
    <row r="186" spans="1:97" ht="12.75" customHeight="1" x14ac:dyDescent="0.15">
      <c r="A186" s="47"/>
      <c r="B186" s="320"/>
      <c r="C186" s="321"/>
      <c r="D186" s="321"/>
      <c r="E186" s="322"/>
      <c r="F186" s="270"/>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c r="AO186" s="271"/>
      <c r="AP186" s="271"/>
      <c r="AQ186" s="271"/>
      <c r="AR186" s="271"/>
      <c r="AS186" s="271"/>
      <c r="AT186" s="271"/>
      <c r="AU186" s="271"/>
      <c r="AV186" s="271"/>
      <c r="AW186" s="271"/>
      <c r="AX186" s="271"/>
      <c r="AY186" s="271"/>
      <c r="AZ186" s="271"/>
      <c r="BA186" s="271"/>
      <c r="BB186" s="271"/>
      <c r="BC186" s="271"/>
      <c r="BD186" s="271"/>
      <c r="BE186" s="271"/>
      <c r="BF186" s="271"/>
      <c r="BG186" s="271"/>
      <c r="BH186" s="271"/>
      <c r="BI186" s="271"/>
      <c r="BJ186" s="271"/>
      <c r="BK186" s="271"/>
      <c r="BL186" s="271"/>
      <c r="BM186" s="271"/>
      <c r="BN186" s="271"/>
      <c r="BO186" s="271"/>
      <c r="BP186" s="271"/>
      <c r="BQ186" s="271"/>
      <c r="BR186" s="271"/>
      <c r="BS186" s="271"/>
      <c r="BT186" s="271"/>
      <c r="BU186" s="271"/>
      <c r="BV186" s="271"/>
      <c r="BW186" s="271"/>
      <c r="BX186" s="271"/>
      <c r="BY186" s="272"/>
      <c r="BZ186" s="385"/>
      <c r="CA186" s="327"/>
      <c r="CB186" s="327"/>
      <c r="CC186" s="327"/>
      <c r="CD186" s="327"/>
      <c r="CE186" s="327"/>
      <c r="CF186" s="327"/>
      <c r="CG186" s="327"/>
      <c r="CH186" s="328"/>
      <c r="CI186" s="34"/>
      <c r="CJ186" s="34"/>
    </row>
    <row r="187" spans="1:97" ht="12" customHeight="1" x14ac:dyDescent="0.15">
      <c r="A187" s="47"/>
      <c r="B187" s="334"/>
      <c r="C187" s="335"/>
      <c r="D187" s="335"/>
      <c r="E187" s="336"/>
      <c r="F187" s="283"/>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5"/>
      <c r="BZ187" s="386"/>
      <c r="CA187" s="356"/>
      <c r="CB187" s="356"/>
      <c r="CC187" s="356"/>
      <c r="CD187" s="356"/>
      <c r="CE187" s="356"/>
      <c r="CF187" s="356"/>
      <c r="CG187" s="356"/>
      <c r="CH187" s="357"/>
      <c r="CI187" s="34"/>
      <c r="CJ187" s="34"/>
    </row>
    <row r="188" spans="1:97" ht="12.75" customHeight="1" x14ac:dyDescent="0.15"/>
    <row r="189" spans="1:97" s="37" customFormat="1" ht="22.5" customHeight="1" x14ac:dyDescent="0.15">
      <c r="B189" s="37" t="s">
        <v>125</v>
      </c>
      <c r="BZ189" s="395"/>
      <c r="CA189" s="395"/>
      <c r="CB189" s="395"/>
      <c r="CC189" s="395"/>
      <c r="CD189" s="395"/>
      <c r="CE189" s="395"/>
      <c r="CF189" s="395"/>
      <c r="CG189" s="395"/>
      <c r="CH189" s="395"/>
      <c r="CK189" s="68"/>
      <c r="CL189" s="70"/>
      <c r="CM189" s="70"/>
      <c r="CN189" s="70"/>
      <c r="CO189" s="70"/>
      <c r="CP189" s="70"/>
      <c r="CQ189" s="70"/>
      <c r="CR189" s="70"/>
      <c r="CS189" s="70"/>
    </row>
    <row r="190" spans="1:97" ht="14.45" customHeight="1" x14ac:dyDescent="0.15">
      <c r="A190" s="47"/>
      <c r="B190" s="317" t="s">
        <v>10</v>
      </c>
      <c r="C190" s="318"/>
      <c r="D190" s="318"/>
      <c r="E190" s="319"/>
      <c r="F190" s="280" t="s">
        <v>120</v>
      </c>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1"/>
      <c r="AY190" s="281"/>
      <c r="AZ190" s="281"/>
      <c r="BA190" s="281"/>
      <c r="BB190" s="281"/>
      <c r="BC190" s="281"/>
      <c r="BD190" s="281"/>
      <c r="BE190" s="281"/>
      <c r="BF190" s="281"/>
      <c r="BG190" s="281"/>
      <c r="BH190" s="281"/>
      <c r="BI190" s="281"/>
      <c r="BJ190" s="281"/>
      <c r="BK190" s="281"/>
      <c r="BL190" s="281"/>
      <c r="BM190" s="281"/>
      <c r="BN190" s="281"/>
      <c r="BO190" s="281"/>
      <c r="BP190" s="281"/>
      <c r="BQ190" s="281"/>
      <c r="BR190" s="281"/>
      <c r="BS190" s="281"/>
      <c r="BT190" s="281"/>
      <c r="BU190" s="281"/>
      <c r="BV190" s="281"/>
      <c r="BW190" s="281"/>
      <c r="BX190" s="281"/>
      <c r="BY190" s="282"/>
      <c r="BZ190" s="384"/>
      <c r="CA190" s="353"/>
      <c r="CB190" s="353"/>
      <c r="CC190" s="353"/>
      <c r="CD190" s="353"/>
      <c r="CE190" s="353"/>
      <c r="CF190" s="353"/>
      <c r="CG190" s="353"/>
      <c r="CH190" s="354"/>
      <c r="CI190" s="34"/>
      <c r="CJ190" s="34"/>
    </row>
    <row r="191" spans="1:97" ht="14.45" customHeight="1" x14ac:dyDescent="0.15">
      <c r="A191" s="47"/>
      <c r="B191" s="334"/>
      <c r="C191" s="335"/>
      <c r="D191" s="335"/>
      <c r="E191" s="336"/>
      <c r="F191" s="283"/>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5"/>
      <c r="BZ191" s="386"/>
      <c r="CA191" s="356"/>
      <c r="CB191" s="356"/>
      <c r="CC191" s="356"/>
      <c r="CD191" s="356"/>
      <c r="CE191" s="356"/>
      <c r="CF191" s="356"/>
      <c r="CG191" s="356"/>
      <c r="CH191" s="357"/>
      <c r="CI191" s="34"/>
      <c r="CJ191" s="34"/>
    </row>
    <row r="192" spans="1:97" ht="12.75" customHeight="1" x14ac:dyDescent="0.15"/>
    <row r="193" spans="1:97" s="37" customFormat="1" ht="22.15" customHeight="1" x14ac:dyDescent="0.15">
      <c r="B193" s="37" t="s">
        <v>126</v>
      </c>
      <c r="BZ193" s="395"/>
      <c r="CA193" s="395"/>
      <c r="CB193" s="395"/>
      <c r="CC193" s="395"/>
      <c r="CD193" s="395"/>
      <c r="CE193" s="395"/>
      <c r="CF193" s="395"/>
      <c r="CG193" s="395"/>
      <c r="CH193" s="395"/>
      <c r="CK193" s="68"/>
      <c r="CL193" s="70"/>
      <c r="CM193" s="70"/>
      <c r="CN193" s="70"/>
      <c r="CO193" s="70"/>
      <c r="CP193" s="70"/>
      <c r="CQ193" s="70"/>
      <c r="CR193" s="70"/>
      <c r="CS193" s="70"/>
    </row>
    <row r="194" spans="1:97" ht="15.6" customHeight="1" x14ac:dyDescent="0.15">
      <c r="A194" s="47"/>
      <c r="B194" s="317" t="s">
        <v>10</v>
      </c>
      <c r="C194" s="318"/>
      <c r="D194" s="318"/>
      <c r="E194" s="319"/>
      <c r="F194" s="280" t="s">
        <v>281</v>
      </c>
      <c r="G194" s="281"/>
      <c r="H194" s="281"/>
      <c r="I194" s="281"/>
      <c r="J194" s="281"/>
      <c r="K194" s="281"/>
      <c r="L194" s="281"/>
      <c r="M194" s="281"/>
      <c r="N194" s="281"/>
      <c r="O194" s="281"/>
      <c r="P194" s="281"/>
      <c r="Q194" s="281"/>
      <c r="R194" s="281"/>
      <c r="S194" s="281"/>
      <c r="T194" s="281"/>
      <c r="U194" s="281"/>
      <c r="V194" s="281"/>
      <c r="W194" s="281"/>
      <c r="X194" s="281"/>
      <c r="Y194" s="281"/>
      <c r="Z194" s="281"/>
      <c r="AA194" s="281"/>
      <c r="AB194" s="281"/>
      <c r="AC194" s="281"/>
      <c r="AD194" s="281"/>
      <c r="AE194" s="281"/>
      <c r="AF194" s="281"/>
      <c r="AG194" s="281"/>
      <c r="AH194" s="281"/>
      <c r="AI194" s="281"/>
      <c r="AJ194" s="281"/>
      <c r="AK194" s="281"/>
      <c r="AL194" s="281"/>
      <c r="AM194" s="281"/>
      <c r="AN194" s="281"/>
      <c r="AO194" s="281"/>
      <c r="AP194" s="281"/>
      <c r="AQ194" s="281"/>
      <c r="AR194" s="281"/>
      <c r="AS194" s="281"/>
      <c r="AT194" s="281"/>
      <c r="AU194" s="281"/>
      <c r="AV194" s="281"/>
      <c r="AW194" s="281"/>
      <c r="AX194" s="281"/>
      <c r="AY194" s="281"/>
      <c r="AZ194" s="281"/>
      <c r="BA194" s="281"/>
      <c r="BB194" s="281"/>
      <c r="BC194" s="281"/>
      <c r="BD194" s="281"/>
      <c r="BE194" s="281"/>
      <c r="BF194" s="281"/>
      <c r="BG194" s="281"/>
      <c r="BH194" s="281"/>
      <c r="BI194" s="281"/>
      <c r="BJ194" s="281"/>
      <c r="BK194" s="281"/>
      <c r="BL194" s="281"/>
      <c r="BM194" s="281"/>
      <c r="BN194" s="281"/>
      <c r="BO194" s="281"/>
      <c r="BP194" s="281"/>
      <c r="BQ194" s="281"/>
      <c r="BR194" s="281"/>
      <c r="BS194" s="281"/>
      <c r="BT194" s="281"/>
      <c r="BU194" s="281"/>
      <c r="BV194" s="281"/>
      <c r="BW194" s="281"/>
      <c r="BX194" s="281"/>
      <c r="BY194" s="282"/>
      <c r="BZ194" s="384"/>
      <c r="CA194" s="353"/>
      <c r="CB194" s="353"/>
      <c r="CC194" s="353"/>
      <c r="CD194" s="353"/>
      <c r="CE194" s="353"/>
      <c r="CF194" s="353"/>
      <c r="CG194" s="353"/>
      <c r="CH194" s="354"/>
      <c r="CI194" s="34"/>
      <c r="CJ194" s="34"/>
    </row>
    <row r="195" spans="1:97" ht="15.6" customHeight="1" x14ac:dyDescent="0.15">
      <c r="A195" s="47"/>
      <c r="B195" s="334"/>
      <c r="C195" s="335"/>
      <c r="D195" s="335"/>
      <c r="E195" s="336"/>
      <c r="F195" s="283"/>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5"/>
      <c r="BZ195" s="386"/>
      <c r="CA195" s="356"/>
      <c r="CB195" s="356"/>
      <c r="CC195" s="356"/>
      <c r="CD195" s="356"/>
      <c r="CE195" s="356"/>
      <c r="CF195" s="356"/>
      <c r="CG195" s="356"/>
      <c r="CH195" s="357"/>
      <c r="CI195" s="34"/>
      <c r="CJ195" s="34"/>
    </row>
    <row r="196" spans="1:97" ht="12.75" customHeight="1" x14ac:dyDescent="0.15"/>
    <row r="197" spans="1:97" s="37" customFormat="1" ht="22.15" customHeight="1" x14ac:dyDescent="0.15">
      <c r="B197" s="37" t="s">
        <v>127</v>
      </c>
      <c r="BZ197" s="395"/>
      <c r="CA197" s="395"/>
      <c r="CB197" s="395"/>
      <c r="CC197" s="395"/>
      <c r="CD197" s="395"/>
      <c r="CE197" s="395"/>
      <c r="CF197" s="395"/>
      <c r="CG197" s="395"/>
      <c r="CH197" s="395"/>
      <c r="CK197" s="68"/>
      <c r="CL197" s="70"/>
      <c r="CM197" s="70"/>
      <c r="CN197" s="70"/>
      <c r="CO197" s="70"/>
      <c r="CP197" s="70"/>
      <c r="CQ197" s="70"/>
      <c r="CR197" s="70"/>
      <c r="CS197" s="70"/>
    </row>
    <row r="198" spans="1:97" ht="15.6" customHeight="1" x14ac:dyDescent="0.15">
      <c r="A198" s="47"/>
      <c r="B198" s="317" t="s">
        <v>10</v>
      </c>
      <c r="C198" s="318"/>
      <c r="D198" s="318"/>
      <c r="E198" s="319"/>
      <c r="F198" s="405" t="s">
        <v>128</v>
      </c>
      <c r="G198" s="405"/>
      <c r="H198" s="405"/>
      <c r="I198" s="405"/>
      <c r="J198" s="405"/>
      <c r="K198" s="405"/>
      <c r="L198" s="405"/>
      <c r="M198" s="405"/>
      <c r="N198" s="405"/>
      <c r="O198" s="405"/>
      <c r="P198" s="405"/>
      <c r="Q198" s="405"/>
      <c r="R198" s="405"/>
      <c r="S198" s="405"/>
      <c r="T198" s="405"/>
      <c r="U198" s="405"/>
      <c r="V198" s="405"/>
      <c r="W198" s="405"/>
      <c r="X198" s="405"/>
      <c r="Y198" s="405"/>
      <c r="Z198" s="405"/>
      <c r="AA198" s="405"/>
      <c r="AB198" s="405"/>
      <c r="AC198" s="405"/>
      <c r="AD198" s="405"/>
      <c r="AE198" s="405"/>
      <c r="AF198" s="405"/>
      <c r="AG198" s="405"/>
      <c r="AH198" s="405"/>
      <c r="AI198" s="405"/>
      <c r="AJ198" s="405"/>
      <c r="AK198" s="405"/>
      <c r="AL198" s="405"/>
      <c r="AM198" s="405"/>
      <c r="AN198" s="405"/>
      <c r="AO198" s="405"/>
      <c r="AP198" s="405"/>
      <c r="AQ198" s="405"/>
      <c r="AR198" s="405"/>
      <c r="AS198" s="405"/>
      <c r="AT198" s="405"/>
      <c r="AU198" s="405"/>
      <c r="AV198" s="405"/>
      <c r="AW198" s="405"/>
      <c r="AX198" s="405"/>
      <c r="AY198" s="405"/>
      <c r="AZ198" s="405"/>
      <c r="BA198" s="405"/>
      <c r="BB198" s="405"/>
      <c r="BC198" s="405"/>
      <c r="BD198" s="405"/>
      <c r="BE198" s="405"/>
      <c r="BF198" s="405"/>
      <c r="BG198" s="405"/>
      <c r="BH198" s="405"/>
      <c r="BI198" s="405"/>
      <c r="BJ198" s="405"/>
      <c r="BK198" s="405"/>
      <c r="BL198" s="405"/>
      <c r="BM198" s="405"/>
      <c r="BN198" s="405"/>
      <c r="BO198" s="405"/>
      <c r="BP198" s="405"/>
      <c r="BQ198" s="405"/>
      <c r="BR198" s="405"/>
      <c r="BS198" s="405"/>
      <c r="BT198" s="405"/>
      <c r="BU198" s="405"/>
      <c r="BV198" s="405"/>
      <c r="BW198" s="405"/>
      <c r="BX198" s="405"/>
      <c r="BY198" s="405"/>
      <c r="BZ198" s="553"/>
      <c r="CA198" s="553"/>
      <c r="CB198" s="553"/>
      <c r="CC198" s="553"/>
      <c r="CD198" s="553"/>
      <c r="CE198" s="553"/>
      <c r="CF198" s="553"/>
      <c r="CG198" s="553"/>
      <c r="CH198" s="553"/>
      <c r="CI198" s="34"/>
      <c r="CJ198" s="34"/>
    </row>
    <row r="199" spans="1:97" ht="15.6" customHeight="1" x14ac:dyDescent="0.15">
      <c r="A199" s="47"/>
      <c r="B199" s="334"/>
      <c r="C199" s="335"/>
      <c r="D199" s="335"/>
      <c r="E199" s="336"/>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5"/>
      <c r="AJ199" s="405"/>
      <c r="AK199" s="405"/>
      <c r="AL199" s="405"/>
      <c r="AM199" s="405"/>
      <c r="AN199" s="405"/>
      <c r="AO199" s="405"/>
      <c r="AP199" s="405"/>
      <c r="AQ199" s="405"/>
      <c r="AR199" s="405"/>
      <c r="AS199" s="405"/>
      <c r="AT199" s="405"/>
      <c r="AU199" s="405"/>
      <c r="AV199" s="405"/>
      <c r="AW199" s="405"/>
      <c r="AX199" s="405"/>
      <c r="AY199" s="405"/>
      <c r="AZ199" s="405"/>
      <c r="BA199" s="405"/>
      <c r="BB199" s="405"/>
      <c r="BC199" s="405"/>
      <c r="BD199" s="405"/>
      <c r="BE199" s="405"/>
      <c r="BF199" s="405"/>
      <c r="BG199" s="405"/>
      <c r="BH199" s="405"/>
      <c r="BI199" s="405"/>
      <c r="BJ199" s="405"/>
      <c r="BK199" s="405"/>
      <c r="BL199" s="405"/>
      <c r="BM199" s="405"/>
      <c r="BN199" s="405"/>
      <c r="BO199" s="405"/>
      <c r="BP199" s="405"/>
      <c r="BQ199" s="405"/>
      <c r="BR199" s="405"/>
      <c r="BS199" s="405"/>
      <c r="BT199" s="405"/>
      <c r="BU199" s="405"/>
      <c r="BV199" s="405"/>
      <c r="BW199" s="405"/>
      <c r="BX199" s="405"/>
      <c r="BY199" s="405"/>
      <c r="BZ199" s="553"/>
      <c r="CA199" s="553"/>
      <c r="CB199" s="553"/>
      <c r="CC199" s="553"/>
      <c r="CD199" s="553"/>
      <c r="CE199" s="553"/>
      <c r="CF199" s="553"/>
      <c r="CG199" s="553"/>
      <c r="CH199" s="553"/>
      <c r="CI199" s="34"/>
      <c r="CJ199" s="34"/>
    </row>
    <row r="200" spans="1:97" ht="12.6" customHeight="1" x14ac:dyDescent="0.15">
      <c r="A200" s="34"/>
      <c r="B200" s="173"/>
      <c r="C200" s="173"/>
      <c r="D200" s="173"/>
      <c r="E200" s="173"/>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59"/>
      <c r="CA200" s="526"/>
      <c r="CB200" s="526"/>
      <c r="CC200" s="526"/>
      <c r="CD200" s="526"/>
      <c r="CE200" s="526"/>
      <c r="CF200" s="526"/>
      <c r="CG200" s="526"/>
      <c r="CH200" s="526"/>
      <c r="CI200" s="526"/>
      <c r="CJ200" s="34"/>
    </row>
    <row r="201" spans="1:97" s="37" customFormat="1" ht="22.5" customHeight="1" x14ac:dyDescent="0.15">
      <c r="B201" s="37" t="s">
        <v>73</v>
      </c>
      <c r="CK201" s="68"/>
      <c r="CL201" s="70"/>
      <c r="CM201" s="70"/>
      <c r="CN201" s="70"/>
      <c r="CO201" s="70"/>
      <c r="CP201" s="70"/>
      <c r="CQ201" s="70"/>
      <c r="CR201" s="70"/>
      <c r="CS201" s="70"/>
    </row>
    <row r="202" spans="1:97" ht="12.75" customHeight="1" x14ac:dyDescent="0.15">
      <c r="A202" s="47"/>
      <c r="B202" s="317" t="s">
        <v>10</v>
      </c>
      <c r="C202" s="318"/>
      <c r="D202" s="318"/>
      <c r="E202" s="319"/>
      <c r="F202" s="280" t="s">
        <v>129</v>
      </c>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c r="AL202" s="281"/>
      <c r="AM202" s="281"/>
      <c r="AN202" s="281"/>
      <c r="AO202" s="281"/>
      <c r="AP202" s="281"/>
      <c r="AQ202" s="281"/>
      <c r="AR202" s="281"/>
      <c r="AS202" s="281"/>
      <c r="AT202" s="281"/>
      <c r="AU202" s="281"/>
      <c r="AV202" s="281"/>
      <c r="AW202" s="281"/>
      <c r="AX202" s="281"/>
      <c r="AY202" s="281"/>
      <c r="AZ202" s="281"/>
      <c r="BA202" s="281"/>
      <c r="BB202" s="281"/>
      <c r="BC202" s="281"/>
      <c r="BD202" s="281"/>
      <c r="BE202" s="281"/>
      <c r="BF202" s="281"/>
      <c r="BG202" s="281"/>
      <c r="BH202" s="281"/>
      <c r="BI202" s="281"/>
      <c r="BJ202" s="281"/>
      <c r="BK202" s="281"/>
      <c r="BL202" s="281"/>
      <c r="BM202" s="281"/>
      <c r="BN202" s="281"/>
      <c r="BO202" s="281"/>
      <c r="BP202" s="281"/>
      <c r="BQ202" s="281"/>
      <c r="BR202" s="281"/>
      <c r="BS202" s="281"/>
      <c r="BT202" s="281"/>
      <c r="BU202" s="281"/>
      <c r="BV202" s="281"/>
      <c r="BW202" s="281"/>
      <c r="BX202" s="281"/>
      <c r="BY202" s="282"/>
      <c r="BZ202" s="384"/>
      <c r="CA202" s="353"/>
      <c r="CB202" s="353"/>
      <c r="CC202" s="353"/>
      <c r="CD202" s="353"/>
      <c r="CE202" s="353"/>
      <c r="CF202" s="353"/>
      <c r="CG202" s="353"/>
      <c r="CH202" s="354"/>
      <c r="CI202" s="34"/>
      <c r="CJ202" s="34"/>
    </row>
    <row r="203" spans="1:97" ht="12.75" customHeight="1" x14ac:dyDescent="0.15">
      <c r="A203" s="47"/>
      <c r="B203" s="320"/>
      <c r="C203" s="321"/>
      <c r="D203" s="321"/>
      <c r="E203" s="322"/>
      <c r="F203" s="270"/>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R203" s="271"/>
      <c r="AS203" s="271"/>
      <c r="AT203" s="271"/>
      <c r="AU203" s="271"/>
      <c r="AV203" s="271"/>
      <c r="AW203" s="271"/>
      <c r="AX203" s="271"/>
      <c r="AY203" s="271"/>
      <c r="AZ203" s="271"/>
      <c r="BA203" s="271"/>
      <c r="BB203" s="271"/>
      <c r="BC203" s="271"/>
      <c r="BD203" s="271"/>
      <c r="BE203" s="271"/>
      <c r="BF203" s="271"/>
      <c r="BG203" s="271"/>
      <c r="BH203" s="271"/>
      <c r="BI203" s="271"/>
      <c r="BJ203" s="271"/>
      <c r="BK203" s="271"/>
      <c r="BL203" s="271"/>
      <c r="BM203" s="271"/>
      <c r="BN203" s="271"/>
      <c r="BO203" s="271"/>
      <c r="BP203" s="271"/>
      <c r="BQ203" s="271"/>
      <c r="BR203" s="271"/>
      <c r="BS203" s="271"/>
      <c r="BT203" s="271"/>
      <c r="BU203" s="271"/>
      <c r="BV203" s="271"/>
      <c r="BW203" s="271"/>
      <c r="BX203" s="271"/>
      <c r="BY203" s="272"/>
      <c r="BZ203" s="385"/>
      <c r="CA203" s="327"/>
      <c r="CB203" s="327"/>
      <c r="CC203" s="327"/>
      <c r="CD203" s="327"/>
      <c r="CE203" s="327"/>
      <c r="CF203" s="327"/>
      <c r="CG203" s="327"/>
      <c r="CH203" s="328"/>
      <c r="CI203" s="34"/>
      <c r="CJ203" s="34"/>
    </row>
    <row r="204" spans="1:97" ht="12.75" customHeight="1" x14ac:dyDescent="0.15">
      <c r="A204" s="47"/>
      <c r="B204" s="320"/>
      <c r="C204" s="321"/>
      <c r="D204" s="321"/>
      <c r="E204" s="322"/>
      <c r="F204" s="270"/>
      <c r="G204" s="271"/>
      <c r="H204" s="271"/>
      <c r="I204" s="271"/>
      <c r="J204" s="271"/>
      <c r="K204" s="271"/>
      <c r="L204" s="271"/>
      <c r="M204" s="271"/>
      <c r="N204" s="271"/>
      <c r="O204" s="271"/>
      <c r="P204" s="271"/>
      <c r="Q204" s="271"/>
      <c r="R204" s="271"/>
      <c r="S204" s="271"/>
      <c r="T204" s="271"/>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1"/>
      <c r="AZ204" s="271"/>
      <c r="BA204" s="271"/>
      <c r="BB204" s="271"/>
      <c r="BC204" s="271"/>
      <c r="BD204" s="271"/>
      <c r="BE204" s="271"/>
      <c r="BF204" s="271"/>
      <c r="BG204" s="271"/>
      <c r="BH204" s="271"/>
      <c r="BI204" s="271"/>
      <c r="BJ204" s="271"/>
      <c r="BK204" s="271"/>
      <c r="BL204" s="271"/>
      <c r="BM204" s="271"/>
      <c r="BN204" s="271"/>
      <c r="BO204" s="271"/>
      <c r="BP204" s="271"/>
      <c r="BQ204" s="271"/>
      <c r="BR204" s="271"/>
      <c r="BS204" s="271"/>
      <c r="BT204" s="271"/>
      <c r="BU204" s="271"/>
      <c r="BV204" s="271"/>
      <c r="BW204" s="271"/>
      <c r="BX204" s="271"/>
      <c r="BY204" s="272"/>
      <c r="BZ204" s="385"/>
      <c r="CA204" s="327"/>
      <c r="CB204" s="327"/>
      <c r="CC204" s="327"/>
      <c r="CD204" s="327"/>
      <c r="CE204" s="327"/>
      <c r="CF204" s="327"/>
      <c r="CG204" s="327"/>
      <c r="CH204" s="328"/>
      <c r="CI204" s="34"/>
      <c r="CJ204" s="34"/>
    </row>
    <row r="205" spans="1:97" ht="12" customHeight="1" x14ac:dyDescent="0.15">
      <c r="A205" s="47"/>
      <c r="B205" s="334"/>
      <c r="C205" s="335"/>
      <c r="D205" s="335"/>
      <c r="E205" s="336"/>
      <c r="F205" s="283"/>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5"/>
      <c r="BZ205" s="386"/>
      <c r="CA205" s="356"/>
      <c r="CB205" s="356"/>
      <c r="CC205" s="356"/>
      <c r="CD205" s="356"/>
      <c r="CE205" s="356"/>
      <c r="CF205" s="356"/>
      <c r="CG205" s="356"/>
      <c r="CH205" s="357"/>
      <c r="CI205" s="34"/>
      <c r="CJ205" s="34"/>
    </row>
    <row r="206" spans="1:97" ht="12.75" customHeight="1" x14ac:dyDescent="0.15">
      <c r="A206" s="47"/>
      <c r="B206" s="317" t="s">
        <v>12</v>
      </c>
      <c r="C206" s="318"/>
      <c r="D206" s="318"/>
      <c r="E206" s="319"/>
      <c r="F206" s="280" t="s">
        <v>130</v>
      </c>
      <c r="G206" s="281"/>
      <c r="H206" s="281"/>
      <c r="I206" s="281"/>
      <c r="J206" s="281"/>
      <c r="K206" s="281"/>
      <c r="L206" s="281"/>
      <c r="M206" s="281"/>
      <c r="N206" s="281"/>
      <c r="O206" s="281"/>
      <c r="P206" s="281"/>
      <c r="Q206" s="281"/>
      <c r="R206" s="281"/>
      <c r="S206" s="281"/>
      <c r="T206" s="281"/>
      <c r="U206" s="281"/>
      <c r="V206" s="281"/>
      <c r="W206" s="281"/>
      <c r="X206" s="281"/>
      <c r="Y206" s="281"/>
      <c r="Z206" s="281"/>
      <c r="AA206" s="281"/>
      <c r="AB206" s="281"/>
      <c r="AC206" s="281"/>
      <c r="AD206" s="281"/>
      <c r="AE206" s="281"/>
      <c r="AF206" s="281"/>
      <c r="AG206" s="281"/>
      <c r="AH206" s="281"/>
      <c r="AI206" s="281"/>
      <c r="AJ206" s="281"/>
      <c r="AK206" s="281"/>
      <c r="AL206" s="281"/>
      <c r="AM206" s="281"/>
      <c r="AN206" s="281"/>
      <c r="AO206" s="281"/>
      <c r="AP206" s="281"/>
      <c r="AQ206" s="281"/>
      <c r="AR206" s="281"/>
      <c r="AS206" s="281"/>
      <c r="AT206" s="281"/>
      <c r="AU206" s="281"/>
      <c r="AV206" s="281"/>
      <c r="AW206" s="281"/>
      <c r="AX206" s="281"/>
      <c r="AY206" s="281"/>
      <c r="AZ206" s="281"/>
      <c r="BA206" s="281"/>
      <c r="BB206" s="281"/>
      <c r="BC206" s="281"/>
      <c r="BD206" s="281"/>
      <c r="BE206" s="281"/>
      <c r="BF206" s="281"/>
      <c r="BG206" s="281"/>
      <c r="BH206" s="281"/>
      <c r="BI206" s="281"/>
      <c r="BJ206" s="281"/>
      <c r="BK206" s="281"/>
      <c r="BL206" s="281"/>
      <c r="BM206" s="281"/>
      <c r="BN206" s="281"/>
      <c r="BO206" s="281"/>
      <c r="BP206" s="281"/>
      <c r="BQ206" s="281"/>
      <c r="BR206" s="281"/>
      <c r="BS206" s="281"/>
      <c r="BT206" s="281"/>
      <c r="BU206" s="281"/>
      <c r="BV206" s="281"/>
      <c r="BW206" s="281"/>
      <c r="BX206" s="281"/>
      <c r="BY206" s="282"/>
      <c r="BZ206" s="384"/>
      <c r="CA206" s="353"/>
      <c r="CB206" s="353"/>
      <c r="CC206" s="353"/>
      <c r="CD206" s="353"/>
      <c r="CE206" s="353"/>
      <c r="CF206" s="353"/>
      <c r="CG206" s="353"/>
      <c r="CH206" s="354"/>
      <c r="CI206" s="34"/>
      <c r="CJ206" s="34"/>
    </row>
    <row r="207" spans="1:97" ht="12.75" customHeight="1" x14ac:dyDescent="0.15">
      <c r="A207" s="47"/>
      <c r="B207" s="320"/>
      <c r="C207" s="321"/>
      <c r="D207" s="321"/>
      <c r="E207" s="322"/>
      <c r="F207" s="270"/>
      <c r="G207" s="271"/>
      <c r="H207" s="271"/>
      <c r="I207" s="271"/>
      <c r="J207" s="271"/>
      <c r="K207" s="271"/>
      <c r="L207" s="271"/>
      <c r="M207" s="271"/>
      <c r="N207" s="271"/>
      <c r="O207" s="271"/>
      <c r="P207" s="271"/>
      <c r="Q207" s="271"/>
      <c r="R207" s="271"/>
      <c r="S207" s="271"/>
      <c r="T207" s="271"/>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1"/>
      <c r="AZ207" s="271"/>
      <c r="BA207" s="271"/>
      <c r="BB207" s="271"/>
      <c r="BC207" s="271"/>
      <c r="BD207" s="271"/>
      <c r="BE207" s="271"/>
      <c r="BF207" s="271"/>
      <c r="BG207" s="271"/>
      <c r="BH207" s="271"/>
      <c r="BI207" s="271"/>
      <c r="BJ207" s="271"/>
      <c r="BK207" s="271"/>
      <c r="BL207" s="271"/>
      <c r="BM207" s="271"/>
      <c r="BN207" s="271"/>
      <c r="BO207" s="271"/>
      <c r="BP207" s="271"/>
      <c r="BQ207" s="271"/>
      <c r="BR207" s="271"/>
      <c r="BS207" s="271"/>
      <c r="BT207" s="271"/>
      <c r="BU207" s="271"/>
      <c r="BV207" s="271"/>
      <c r="BW207" s="271"/>
      <c r="BX207" s="271"/>
      <c r="BY207" s="272"/>
      <c r="BZ207" s="385"/>
      <c r="CA207" s="327"/>
      <c r="CB207" s="327"/>
      <c r="CC207" s="327"/>
      <c r="CD207" s="327"/>
      <c r="CE207" s="327"/>
      <c r="CF207" s="327"/>
      <c r="CG207" s="327"/>
      <c r="CH207" s="328"/>
      <c r="CI207" s="34"/>
      <c r="CJ207" s="34"/>
    </row>
    <row r="208" spans="1:97" ht="12.75" customHeight="1" x14ac:dyDescent="0.15">
      <c r="A208" s="47"/>
      <c r="B208" s="320"/>
      <c r="C208" s="321"/>
      <c r="D208" s="321"/>
      <c r="E208" s="322"/>
      <c r="F208" s="270"/>
      <c r="G208" s="271"/>
      <c r="H208" s="271"/>
      <c r="I208" s="271"/>
      <c r="J208" s="271"/>
      <c r="K208" s="271"/>
      <c r="L208" s="271"/>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2"/>
      <c r="BZ208" s="385"/>
      <c r="CA208" s="327"/>
      <c r="CB208" s="327"/>
      <c r="CC208" s="327"/>
      <c r="CD208" s="327"/>
      <c r="CE208" s="327"/>
      <c r="CF208" s="327"/>
      <c r="CG208" s="327"/>
      <c r="CH208" s="328"/>
      <c r="CI208" s="34"/>
      <c r="CJ208" s="34"/>
    </row>
    <row r="209" spans="1:97" ht="12" customHeight="1" x14ac:dyDescent="0.15">
      <c r="A209" s="47"/>
      <c r="B209" s="334"/>
      <c r="C209" s="335"/>
      <c r="D209" s="335"/>
      <c r="E209" s="336"/>
      <c r="F209" s="283"/>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5"/>
      <c r="BZ209" s="386"/>
      <c r="CA209" s="356"/>
      <c r="CB209" s="356"/>
      <c r="CC209" s="356"/>
      <c r="CD209" s="356"/>
      <c r="CE209" s="356"/>
      <c r="CF209" s="356"/>
      <c r="CG209" s="356"/>
      <c r="CH209" s="357"/>
      <c r="CI209" s="34"/>
      <c r="CJ209" s="34"/>
    </row>
    <row r="210" spans="1:97" ht="12.75" customHeight="1" x14ac:dyDescent="0.15"/>
    <row r="211" spans="1:97" s="37" customFormat="1" ht="22.5" customHeight="1" x14ac:dyDescent="0.15">
      <c r="B211" s="37" t="s">
        <v>74</v>
      </c>
      <c r="BZ211" s="395"/>
      <c r="CA211" s="395"/>
      <c r="CB211" s="395"/>
      <c r="CC211" s="395"/>
      <c r="CD211" s="395"/>
      <c r="CE211" s="395"/>
      <c r="CF211" s="395"/>
      <c r="CG211" s="395"/>
      <c r="CH211" s="395"/>
      <c r="CK211" s="68"/>
      <c r="CL211" s="70"/>
      <c r="CM211" s="70"/>
      <c r="CN211" s="70"/>
      <c r="CO211" s="70"/>
      <c r="CP211" s="70"/>
      <c r="CQ211" s="70"/>
      <c r="CR211" s="70"/>
      <c r="CS211" s="70"/>
    </row>
    <row r="212" spans="1:97" ht="12.75" customHeight="1" x14ac:dyDescent="0.15">
      <c r="A212" s="47"/>
      <c r="B212" s="317" t="s">
        <v>10</v>
      </c>
      <c r="C212" s="318"/>
      <c r="D212" s="318"/>
      <c r="E212" s="319"/>
      <c r="F212" s="280" t="s">
        <v>282</v>
      </c>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1"/>
      <c r="AY212" s="281"/>
      <c r="AZ212" s="281"/>
      <c r="BA212" s="281"/>
      <c r="BB212" s="281"/>
      <c r="BC212" s="281"/>
      <c r="BD212" s="281"/>
      <c r="BE212" s="281"/>
      <c r="BF212" s="281"/>
      <c r="BG212" s="281"/>
      <c r="BH212" s="281"/>
      <c r="BI212" s="281"/>
      <c r="BJ212" s="281"/>
      <c r="BK212" s="281"/>
      <c r="BL212" s="281"/>
      <c r="BM212" s="281"/>
      <c r="BN212" s="281"/>
      <c r="BO212" s="281"/>
      <c r="BP212" s="281"/>
      <c r="BQ212" s="281"/>
      <c r="BR212" s="281"/>
      <c r="BS212" s="281"/>
      <c r="BT212" s="281"/>
      <c r="BU212" s="281"/>
      <c r="BV212" s="281"/>
      <c r="BW212" s="281"/>
      <c r="BX212" s="281"/>
      <c r="BY212" s="282"/>
      <c r="BZ212" s="384"/>
      <c r="CA212" s="353"/>
      <c r="CB212" s="353"/>
      <c r="CC212" s="353"/>
      <c r="CD212" s="353"/>
      <c r="CE212" s="353"/>
      <c r="CF212" s="353"/>
      <c r="CG212" s="353"/>
      <c r="CH212" s="354"/>
      <c r="CI212" s="34"/>
      <c r="CJ212" s="34"/>
    </row>
    <row r="213" spans="1:97" ht="12.75" customHeight="1" x14ac:dyDescent="0.15">
      <c r="A213" s="47"/>
      <c r="B213" s="320"/>
      <c r="C213" s="321"/>
      <c r="D213" s="321"/>
      <c r="E213" s="322"/>
      <c r="F213" s="270"/>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c r="BA213" s="271"/>
      <c r="BB213" s="271"/>
      <c r="BC213" s="271"/>
      <c r="BD213" s="271"/>
      <c r="BE213" s="271"/>
      <c r="BF213" s="271"/>
      <c r="BG213" s="271"/>
      <c r="BH213" s="271"/>
      <c r="BI213" s="271"/>
      <c r="BJ213" s="271"/>
      <c r="BK213" s="271"/>
      <c r="BL213" s="271"/>
      <c r="BM213" s="271"/>
      <c r="BN213" s="271"/>
      <c r="BO213" s="271"/>
      <c r="BP213" s="271"/>
      <c r="BQ213" s="271"/>
      <c r="BR213" s="271"/>
      <c r="BS213" s="271"/>
      <c r="BT213" s="271"/>
      <c r="BU213" s="271"/>
      <c r="BV213" s="271"/>
      <c r="BW213" s="271"/>
      <c r="BX213" s="271"/>
      <c r="BY213" s="272"/>
      <c r="BZ213" s="385"/>
      <c r="CA213" s="327"/>
      <c r="CB213" s="327"/>
      <c r="CC213" s="327"/>
      <c r="CD213" s="327"/>
      <c r="CE213" s="327"/>
      <c r="CF213" s="327"/>
      <c r="CG213" s="327"/>
      <c r="CH213" s="328"/>
      <c r="CI213" s="34"/>
      <c r="CJ213" s="34"/>
    </row>
    <row r="214" spans="1:97" ht="12.75" customHeight="1" x14ac:dyDescent="0.15">
      <c r="A214" s="47"/>
      <c r="B214" s="320"/>
      <c r="C214" s="321"/>
      <c r="D214" s="321"/>
      <c r="E214" s="322"/>
      <c r="F214" s="270"/>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1"/>
      <c r="AY214" s="271"/>
      <c r="AZ214" s="271"/>
      <c r="BA214" s="271"/>
      <c r="BB214" s="271"/>
      <c r="BC214" s="271"/>
      <c r="BD214" s="271"/>
      <c r="BE214" s="271"/>
      <c r="BF214" s="271"/>
      <c r="BG214" s="271"/>
      <c r="BH214" s="271"/>
      <c r="BI214" s="271"/>
      <c r="BJ214" s="271"/>
      <c r="BK214" s="271"/>
      <c r="BL214" s="271"/>
      <c r="BM214" s="271"/>
      <c r="BN214" s="271"/>
      <c r="BO214" s="271"/>
      <c r="BP214" s="271"/>
      <c r="BQ214" s="271"/>
      <c r="BR214" s="271"/>
      <c r="BS214" s="271"/>
      <c r="BT214" s="271"/>
      <c r="BU214" s="271"/>
      <c r="BV214" s="271"/>
      <c r="BW214" s="271"/>
      <c r="BX214" s="271"/>
      <c r="BY214" s="272"/>
      <c r="BZ214" s="385"/>
      <c r="CA214" s="327"/>
      <c r="CB214" s="327"/>
      <c r="CC214" s="327"/>
      <c r="CD214" s="327"/>
      <c r="CE214" s="327"/>
      <c r="CF214" s="327"/>
      <c r="CG214" s="327"/>
      <c r="CH214" s="328"/>
      <c r="CI214" s="34"/>
      <c r="CJ214" s="34"/>
    </row>
    <row r="215" spans="1:97" ht="12.75" customHeight="1" x14ac:dyDescent="0.15">
      <c r="A215" s="47"/>
      <c r="B215" s="320"/>
      <c r="C215" s="321"/>
      <c r="D215" s="321"/>
      <c r="E215" s="322"/>
      <c r="F215" s="270"/>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1"/>
      <c r="AY215" s="271"/>
      <c r="AZ215" s="271"/>
      <c r="BA215" s="271"/>
      <c r="BB215" s="271"/>
      <c r="BC215" s="271"/>
      <c r="BD215" s="271"/>
      <c r="BE215" s="271"/>
      <c r="BF215" s="271"/>
      <c r="BG215" s="271"/>
      <c r="BH215" s="271"/>
      <c r="BI215" s="271"/>
      <c r="BJ215" s="271"/>
      <c r="BK215" s="271"/>
      <c r="BL215" s="271"/>
      <c r="BM215" s="271"/>
      <c r="BN215" s="271"/>
      <c r="BO215" s="271"/>
      <c r="BP215" s="271"/>
      <c r="BQ215" s="271"/>
      <c r="BR215" s="271"/>
      <c r="BS215" s="271"/>
      <c r="BT215" s="271"/>
      <c r="BU215" s="271"/>
      <c r="BV215" s="271"/>
      <c r="BW215" s="271"/>
      <c r="BX215" s="271"/>
      <c r="BY215" s="272"/>
      <c r="BZ215" s="385"/>
      <c r="CA215" s="327"/>
      <c r="CB215" s="327"/>
      <c r="CC215" s="327"/>
      <c r="CD215" s="327"/>
      <c r="CE215" s="327"/>
      <c r="CF215" s="327"/>
      <c r="CG215" s="327"/>
      <c r="CH215" s="328"/>
      <c r="CI215" s="34"/>
      <c r="CJ215" s="34"/>
    </row>
    <row r="216" spans="1:97" ht="12.75" customHeight="1" x14ac:dyDescent="0.15">
      <c r="A216" s="47"/>
      <c r="B216" s="320"/>
      <c r="C216" s="321"/>
      <c r="D216" s="321"/>
      <c r="E216" s="322"/>
      <c r="F216" s="270"/>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c r="AM216" s="271"/>
      <c r="AN216" s="271"/>
      <c r="AO216" s="271"/>
      <c r="AP216" s="271"/>
      <c r="AQ216" s="271"/>
      <c r="AR216" s="271"/>
      <c r="AS216" s="271"/>
      <c r="AT216" s="271"/>
      <c r="AU216" s="271"/>
      <c r="AV216" s="271"/>
      <c r="AW216" s="271"/>
      <c r="AX216" s="271"/>
      <c r="AY216" s="271"/>
      <c r="AZ216" s="271"/>
      <c r="BA216" s="271"/>
      <c r="BB216" s="271"/>
      <c r="BC216" s="271"/>
      <c r="BD216" s="271"/>
      <c r="BE216" s="271"/>
      <c r="BF216" s="271"/>
      <c r="BG216" s="271"/>
      <c r="BH216" s="271"/>
      <c r="BI216" s="271"/>
      <c r="BJ216" s="271"/>
      <c r="BK216" s="271"/>
      <c r="BL216" s="271"/>
      <c r="BM216" s="271"/>
      <c r="BN216" s="271"/>
      <c r="BO216" s="271"/>
      <c r="BP216" s="271"/>
      <c r="BQ216" s="271"/>
      <c r="BR216" s="271"/>
      <c r="BS216" s="271"/>
      <c r="BT216" s="271"/>
      <c r="BU216" s="271"/>
      <c r="BV216" s="271"/>
      <c r="BW216" s="271"/>
      <c r="BX216" s="271"/>
      <c r="BY216" s="272"/>
      <c r="BZ216" s="385"/>
      <c r="CA216" s="327"/>
      <c r="CB216" s="327"/>
      <c r="CC216" s="327"/>
      <c r="CD216" s="327"/>
      <c r="CE216" s="327"/>
      <c r="CF216" s="327"/>
      <c r="CG216" s="327"/>
      <c r="CH216" s="328"/>
      <c r="CI216" s="34"/>
      <c r="CJ216" s="34"/>
    </row>
    <row r="217" spans="1:97" ht="12.75" customHeight="1" x14ac:dyDescent="0.15">
      <c r="A217" s="47"/>
      <c r="B217" s="334"/>
      <c r="C217" s="335"/>
      <c r="D217" s="335"/>
      <c r="E217" s="336"/>
      <c r="F217" s="283"/>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5"/>
      <c r="BZ217" s="386"/>
      <c r="CA217" s="356"/>
      <c r="CB217" s="356"/>
      <c r="CC217" s="356"/>
      <c r="CD217" s="356"/>
      <c r="CE217" s="356"/>
      <c r="CF217" s="356"/>
      <c r="CG217" s="356"/>
      <c r="CH217" s="357"/>
      <c r="CI217" s="34"/>
      <c r="CJ217" s="34"/>
    </row>
    <row r="218" spans="1:97" ht="12.75" customHeight="1" x14ac:dyDescent="0.15">
      <c r="A218" s="47"/>
      <c r="B218" s="317" t="s">
        <v>12</v>
      </c>
      <c r="C218" s="318"/>
      <c r="D218" s="318"/>
      <c r="E218" s="319"/>
      <c r="F218" s="280" t="s">
        <v>283</v>
      </c>
      <c r="G218" s="281"/>
      <c r="H218" s="281"/>
      <c r="I218" s="281"/>
      <c r="J218" s="281"/>
      <c r="K218" s="281"/>
      <c r="L218" s="281"/>
      <c r="M218" s="281"/>
      <c r="N218" s="281"/>
      <c r="O218" s="281"/>
      <c r="P218" s="281"/>
      <c r="Q218" s="281"/>
      <c r="R218" s="281"/>
      <c r="S218" s="281"/>
      <c r="T218" s="281"/>
      <c r="U218" s="281"/>
      <c r="V218" s="281"/>
      <c r="W218" s="281"/>
      <c r="X218" s="281"/>
      <c r="Y218" s="281"/>
      <c r="Z218" s="281"/>
      <c r="AA218" s="281"/>
      <c r="AB218" s="281"/>
      <c r="AC218" s="281"/>
      <c r="AD218" s="281"/>
      <c r="AE218" s="281"/>
      <c r="AF218" s="281"/>
      <c r="AG218" s="281"/>
      <c r="AH218" s="281"/>
      <c r="AI218" s="281"/>
      <c r="AJ218" s="281"/>
      <c r="AK218" s="281"/>
      <c r="AL218" s="281"/>
      <c r="AM218" s="281"/>
      <c r="AN218" s="281"/>
      <c r="AO218" s="281"/>
      <c r="AP218" s="281"/>
      <c r="AQ218" s="281"/>
      <c r="AR218" s="281"/>
      <c r="AS218" s="281"/>
      <c r="AT218" s="281"/>
      <c r="AU218" s="281"/>
      <c r="AV218" s="281"/>
      <c r="AW218" s="281"/>
      <c r="AX218" s="281"/>
      <c r="AY218" s="281"/>
      <c r="AZ218" s="281"/>
      <c r="BA218" s="281"/>
      <c r="BB218" s="281"/>
      <c r="BC218" s="281"/>
      <c r="BD218" s="281"/>
      <c r="BE218" s="281"/>
      <c r="BF218" s="281"/>
      <c r="BG218" s="281"/>
      <c r="BH218" s="281"/>
      <c r="BI218" s="281"/>
      <c r="BJ218" s="281"/>
      <c r="BK218" s="281"/>
      <c r="BL218" s="281"/>
      <c r="BM218" s="281"/>
      <c r="BN218" s="281"/>
      <c r="BO218" s="281"/>
      <c r="BP218" s="281"/>
      <c r="BQ218" s="281"/>
      <c r="BR218" s="281"/>
      <c r="BS218" s="281"/>
      <c r="BT218" s="281"/>
      <c r="BU218" s="281"/>
      <c r="BV218" s="281"/>
      <c r="BW218" s="281"/>
      <c r="BX218" s="281"/>
      <c r="BY218" s="282"/>
      <c r="BZ218" s="384"/>
      <c r="CA218" s="353"/>
      <c r="CB218" s="353"/>
      <c r="CC218" s="353"/>
      <c r="CD218" s="353"/>
      <c r="CE218" s="353"/>
      <c r="CF218" s="353"/>
      <c r="CG218" s="353"/>
      <c r="CH218" s="354"/>
      <c r="CI218" s="34"/>
      <c r="CJ218" s="34"/>
    </row>
    <row r="219" spans="1:97" ht="12.75" customHeight="1" x14ac:dyDescent="0.15">
      <c r="A219" s="47"/>
      <c r="B219" s="320"/>
      <c r="C219" s="321"/>
      <c r="D219" s="321"/>
      <c r="E219" s="322"/>
      <c r="F219" s="270"/>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1"/>
      <c r="AZ219" s="271"/>
      <c r="BA219" s="271"/>
      <c r="BB219" s="271"/>
      <c r="BC219" s="271"/>
      <c r="BD219" s="271"/>
      <c r="BE219" s="271"/>
      <c r="BF219" s="271"/>
      <c r="BG219" s="271"/>
      <c r="BH219" s="271"/>
      <c r="BI219" s="271"/>
      <c r="BJ219" s="271"/>
      <c r="BK219" s="271"/>
      <c r="BL219" s="271"/>
      <c r="BM219" s="271"/>
      <c r="BN219" s="271"/>
      <c r="BO219" s="271"/>
      <c r="BP219" s="271"/>
      <c r="BQ219" s="271"/>
      <c r="BR219" s="271"/>
      <c r="BS219" s="271"/>
      <c r="BT219" s="271"/>
      <c r="BU219" s="271"/>
      <c r="BV219" s="271"/>
      <c r="BW219" s="271"/>
      <c r="BX219" s="271"/>
      <c r="BY219" s="272"/>
      <c r="BZ219" s="385"/>
      <c r="CA219" s="327"/>
      <c r="CB219" s="327"/>
      <c r="CC219" s="327"/>
      <c r="CD219" s="327"/>
      <c r="CE219" s="327"/>
      <c r="CF219" s="327"/>
      <c r="CG219" s="327"/>
      <c r="CH219" s="328"/>
      <c r="CI219" s="34"/>
      <c r="CJ219" s="34"/>
    </row>
    <row r="220" spans="1:97" ht="12.75" customHeight="1" x14ac:dyDescent="0.15">
      <c r="A220" s="47"/>
      <c r="B220" s="320"/>
      <c r="C220" s="321"/>
      <c r="D220" s="321"/>
      <c r="E220" s="322"/>
      <c r="F220" s="270"/>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1"/>
      <c r="AY220" s="271"/>
      <c r="AZ220" s="271"/>
      <c r="BA220" s="271"/>
      <c r="BB220" s="271"/>
      <c r="BC220" s="271"/>
      <c r="BD220" s="271"/>
      <c r="BE220" s="271"/>
      <c r="BF220" s="271"/>
      <c r="BG220" s="271"/>
      <c r="BH220" s="271"/>
      <c r="BI220" s="271"/>
      <c r="BJ220" s="271"/>
      <c r="BK220" s="271"/>
      <c r="BL220" s="271"/>
      <c r="BM220" s="271"/>
      <c r="BN220" s="271"/>
      <c r="BO220" s="271"/>
      <c r="BP220" s="271"/>
      <c r="BQ220" s="271"/>
      <c r="BR220" s="271"/>
      <c r="BS220" s="271"/>
      <c r="BT220" s="271"/>
      <c r="BU220" s="271"/>
      <c r="BV220" s="271"/>
      <c r="BW220" s="271"/>
      <c r="BX220" s="271"/>
      <c r="BY220" s="272"/>
      <c r="BZ220" s="385"/>
      <c r="CA220" s="327"/>
      <c r="CB220" s="327"/>
      <c r="CC220" s="327"/>
      <c r="CD220" s="327"/>
      <c r="CE220" s="327"/>
      <c r="CF220" s="327"/>
      <c r="CG220" s="327"/>
      <c r="CH220" s="328"/>
      <c r="CI220" s="34"/>
      <c r="CJ220" s="34"/>
    </row>
    <row r="221" spans="1:97" ht="12.75" customHeight="1" x14ac:dyDescent="0.15">
      <c r="A221" s="47"/>
      <c r="B221" s="320"/>
      <c r="C221" s="321"/>
      <c r="D221" s="321"/>
      <c r="E221" s="322"/>
      <c r="F221" s="270"/>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1"/>
      <c r="AY221" s="271"/>
      <c r="AZ221" s="271"/>
      <c r="BA221" s="271"/>
      <c r="BB221" s="271"/>
      <c r="BC221" s="271"/>
      <c r="BD221" s="271"/>
      <c r="BE221" s="271"/>
      <c r="BF221" s="271"/>
      <c r="BG221" s="271"/>
      <c r="BH221" s="271"/>
      <c r="BI221" s="271"/>
      <c r="BJ221" s="271"/>
      <c r="BK221" s="271"/>
      <c r="BL221" s="271"/>
      <c r="BM221" s="271"/>
      <c r="BN221" s="271"/>
      <c r="BO221" s="271"/>
      <c r="BP221" s="271"/>
      <c r="BQ221" s="271"/>
      <c r="BR221" s="271"/>
      <c r="BS221" s="271"/>
      <c r="BT221" s="271"/>
      <c r="BU221" s="271"/>
      <c r="BV221" s="271"/>
      <c r="BW221" s="271"/>
      <c r="BX221" s="271"/>
      <c r="BY221" s="272"/>
      <c r="BZ221" s="385"/>
      <c r="CA221" s="327"/>
      <c r="CB221" s="327"/>
      <c r="CC221" s="327"/>
      <c r="CD221" s="327"/>
      <c r="CE221" s="327"/>
      <c r="CF221" s="327"/>
      <c r="CG221" s="327"/>
      <c r="CH221" s="328"/>
      <c r="CI221" s="34"/>
      <c r="CJ221" s="34"/>
    </row>
    <row r="222" spans="1:97" ht="12.75" customHeight="1" x14ac:dyDescent="0.15">
      <c r="A222" s="47"/>
      <c r="B222" s="334"/>
      <c r="C222" s="335"/>
      <c r="D222" s="335"/>
      <c r="E222" s="336"/>
      <c r="F222" s="283"/>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5"/>
      <c r="BZ222" s="386"/>
      <c r="CA222" s="356"/>
      <c r="CB222" s="356"/>
      <c r="CC222" s="356"/>
      <c r="CD222" s="356"/>
      <c r="CE222" s="356"/>
      <c r="CF222" s="356"/>
      <c r="CG222" s="356"/>
      <c r="CH222" s="357"/>
      <c r="CI222" s="34"/>
      <c r="CJ222" s="34"/>
    </row>
    <row r="223" spans="1:97" ht="12.75" customHeight="1" x14ac:dyDescent="0.15">
      <c r="A223" s="47"/>
      <c r="B223" s="317" t="s">
        <v>16</v>
      </c>
      <c r="C223" s="318"/>
      <c r="D223" s="318"/>
      <c r="E223" s="319"/>
      <c r="F223" s="375" t="s">
        <v>133</v>
      </c>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7"/>
      <c r="BZ223" s="384"/>
      <c r="CA223" s="353"/>
      <c r="CB223" s="353"/>
      <c r="CC223" s="353"/>
      <c r="CD223" s="353"/>
      <c r="CE223" s="353"/>
      <c r="CF223" s="353"/>
      <c r="CG223" s="353"/>
      <c r="CH223" s="354"/>
      <c r="CI223" s="34"/>
      <c r="CJ223" s="34"/>
    </row>
    <row r="224" spans="1:97" ht="12.75" customHeight="1" x14ac:dyDescent="0.15">
      <c r="A224" s="47"/>
      <c r="B224" s="320"/>
      <c r="C224" s="321"/>
      <c r="D224" s="321"/>
      <c r="E224" s="322"/>
      <c r="F224" s="378"/>
      <c r="G224" s="379"/>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379"/>
      <c r="AJ224" s="379"/>
      <c r="AK224" s="379"/>
      <c r="AL224" s="379"/>
      <c r="AM224" s="379"/>
      <c r="AN224" s="379"/>
      <c r="AO224" s="379"/>
      <c r="AP224" s="379"/>
      <c r="AQ224" s="379"/>
      <c r="AR224" s="379"/>
      <c r="AS224" s="379"/>
      <c r="AT224" s="379"/>
      <c r="AU224" s="379"/>
      <c r="AV224" s="379"/>
      <c r="AW224" s="379"/>
      <c r="AX224" s="379"/>
      <c r="AY224" s="379"/>
      <c r="AZ224" s="379"/>
      <c r="BA224" s="379"/>
      <c r="BB224" s="379"/>
      <c r="BC224" s="379"/>
      <c r="BD224" s="379"/>
      <c r="BE224" s="379"/>
      <c r="BF224" s="379"/>
      <c r="BG224" s="379"/>
      <c r="BH224" s="379"/>
      <c r="BI224" s="379"/>
      <c r="BJ224" s="379"/>
      <c r="BK224" s="379"/>
      <c r="BL224" s="379"/>
      <c r="BM224" s="379"/>
      <c r="BN224" s="379"/>
      <c r="BO224" s="379"/>
      <c r="BP224" s="379"/>
      <c r="BQ224" s="379"/>
      <c r="BR224" s="379"/>
      <c r="BS224" s="379"/>
      <c r="BT224" s="379"/>
      <c r="BU224" s="379"/>
      <c r="BV224" s="379"/>
      <c r="BW224" s="379"/>
      <c r="BX224" s="379"/>
      <c r="BY224" s="380"/>
      <c r="BZ224" s="385"/>
      <c r="CA224" s="327"/>
      <c r="CB224" s="327"/>
      <c r="CC224" s="327"/>
      <c r="CD224" s="327"/>
      <c r="CE224" s="327"/>
      <c r="CF224" s="327"/>
      <c r="CG224" s="327"/>
      <c r="CH224" s="328"/>
      <c r="CI224" s="34"/>
      <c r="CJ224" s="34"/>
    </row>
    <row r="225" spans="1:97" ht="12.75" customHeight="1" x14ac:dyDescent="0.15">
      <c r="A225" s="47"/>
      <c r="B225" s="320"/>
      <c r="C225" s="321"/>
      <c r="D225" s="321"/>
      <c r="E225" s="322"/>
      <c r="F225" s="378"/>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c r="AM225" s="379"/>
      <c r="AN225" s="379"/>
      <c r="AO225" s="379"/>
      <c r="AP225" s="379"/>
      <c r="AQ225" s="379"/>
      <c r="AR225" s="379"/>
      <c r="AS225" s="379"/>
      <c r="AT225" s="379"/>
      <c r="AU225" s="379"/>
      <c r="AV225" s="379"/>
      <c r="AW225" s="379"/>
      <c r="AX225" s="379"/>
      <c r="AY225" s="379"/>
      <c r="AZ225" s="379"/>
      <c r="BA225" s="379"/>
      <c r="BB225" s="379"/>
      <c r="BC225" s="379"/>
      <c r="BD225" s="379"/>
      <c r="BE225" s="379"/>
      <c r="BF225" s="379"/>
      <c r="BG225" s="379"/>
      <c r="BH225" s="379"/>
      <c r="BI225" s="379"/>
      <c r="BJ225" s="379"/>
      <c r="BK225" s="379"/>
      <c r="BL225" s="379"/>
      <c r="BM225" s="379"/>
      <c r="BN225" s="379"/>
      <c r="BO225" s="379"/>
      <c r="BP225" s="379"/>
      <c r="BQ225" s="379"/>
      <c r="BR225" s="379"/>
      <c r="BS225" s="379"/>
      <c r="BT225" s="379"/>
      <c r="BU225" s="379"/>
      <c r="BV225" s="379"/>
      <c r="BW225" s="379"/>
      <c r="BX225" s="379"/>
      <c r="BY225" s="380"/>
      <c r="BZ225" s="385"/>
      <c r="CA225" s="327"/>
      <c r="CB225" s="327"/>
      <c r="CC225" s="327"/>
      <c r="CD225" s="327"/>
      <c r="CE225" s="327"/>
      <c r="CF225" s="327"/>
      <c r="CG225" s="327"/>
      <c r="CH225" s="328"/>
      <c r="CI225" s="34"/>
      <c r="CJ225" s="34"/>
    </row>
    <row r="226" spans="1:97" ht="12.6" customHeight="1" x14ac:dyDescent="0.15">
      <c r="A226" s="47"/>
      <c r="B226" s="317" t="s">
        <v>17</v>
      </c>
      <c r="C226" s="318"/>
      <c r="D226" s="318"/>
      <c r="E226" s="319"/>
      <c r="F226" s="280" t="s">
        <v>132</v>
      </c>
      <c r="G226" s="281"/>
      <c r="H226" s="281"/>
      <c r="I226" s="281"/>
      <c r="J226" s="281"/>
      <c r="K226" s="281"/>
      <c r="L226" s="281"/>
      <c r="M226" s="281"/>
      <c r="N226" s="281"/>
      <c r="O226" s="281"/>
      <c r="P226" s="281"/>
      <c r="Q226" s="281"/>
      <c r="R226" s="281"/>
      <c r="S226" s="281"/>
      <c r="T226" s="281"/>
      <c r="U226" s="281"/>
      <c r="V226" s="281"/>
      <c r="W226" s="281"/>
      <c r="X226" s="281"/>
      <c r="Y226" s="281"/>
      <c r="Z226" s="281"/>
      <c r="AA226" s="281"/>
      <c r="AB226" s="281"/>
      <c r="AC226" s="281"/>
      <c r="AD226" s="281"/>
      <c r="AE226" s="281"/>
      <c r="AF226" s="281"/>
      <c r="AG226" s="281"/>
      <c r="AH226" s="281"/>
      <c r="AI226" s="281"/>
      <c r="AJ226" s="281"/>
      <c r="AK226" s="281"/>
      <c r="AL226" s="281"/>
      <c r="AM226" s="281"/>
      <c r="AN226" s="281"/>
      <c r="AO226" s="281"/>
      <c r="AP226" s="281"/>
      <c r="AQ226" s="281"/>
      <c r="AR226" s="281"/>
      <c r="AS226" s="281"/>
      <c r="AT226" s="281"/>
      <c r="AU226" s="281"/>
      <c r="AV226" s="281"/>
      <c r="AW226" s="281"/>
      <c r="AX226" s="281"/>
      <c r="AY226" s="281"/>
      <c r="AZ226" s="281"/>
      <c r="BA226" s="281"/>
      <c r="BB226" s="281"/>
      <c r="BC226" s="281"/>
      <c r="BD226" s="281"/>
      <c r="BE226" s="281"/>
      <c r="BF226" s="281"/>
      <c r="BG226" s="281"/>
      <c r="BH226" s="281"/>
      <c r="BI226" s="281"/>
      <c r="BJ226" s="281"/>
      <c r="BK226" s="281"/>
      <c r="BL226" s="281"/>
      <c r="BM226" s="281"/>
      <c r="BN226" s="281"/>
      <c r="BO226" s="281"/>
      <c r="BP226" s="281"/>
      <c r="BQ226" s="281"/>
      <c r="BR226" s="281"/>
      <c r="BS226" s="281"/>
      <c r="BT226" s="281"/>
      <c r="BU226" s="281"/>
      <c r="BV226" s="281"/>
      <c r="BW226" s="281"/>
      <c r="BX226" s="281"/>
      <c r="BY226" s="282"/>
      <c r="BZ226" s="384"/>
      <c r="CA226" s="353"/>
      <c r="CB226" s="353"/>
      <c r="CC226" s="353"/>
      <c r="CD226" s="353"/>
      <c r="CE226" s="353"/>
      <c r="CF226" s="353"/>
      <c r="CG226" s="353"/>
      <c r="CH226" s="354"/>
      <c r="CI226" s="34"/>
      <c r="CJ226" s="34"/>
    </row>
    <row r="227" spans="1:97" ht="12.75" customHeight="1" x14ac:dyDescent="0.15">
      <c r="A227" s="47"/>
      <c r="B227" s="320"/>
      <c r="C227" s="321"/>
      <c r="D227" s="321"/>
      <c r="E227" s="322"/>
      <c r="F227" s="270"/>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c r="AM227" s="271"/>
      <c r="AN227" s="271"/>
      <c r="AO227" s="271"/>
      <c r="AP227" s="271"/>
      <c r="AQ227" s="271"/>
      <c r="AR227" s="271"/>
      <c r="AS227" s="271"/>
      <c r="AT227" s="271"/>
      <c r="AU227" s="271"/>
      <c r="AV227" s="271"/>
      <c r="AW227" s="271"/>
      <c r="AX227" s="271"/>
      <c r="AY227" s="271"/>
      <c r="AZ227" s="271"/>
      <c r="BA227" s="271"/>
      <c r="BB227" s="271"/>
      <c r="BC227" s="271"/>
      <c r="BD227" s="271"/>
      <c r="BE227" s="271"/>
      <c r="BF227" s="271"/>
      <c r="BG227" s="271"/>
      <c r="BH227" s="271"/>
      <c r="BI227" s="271"/>
      <c r="BJ227" s="271"/>
      <c r="BK227" s="271"/>
      <c r="BL227" s="271"/>
      <c r="BM227" s="271"/>
      <c r="BN227" s="271"/>
      <c r="BO227" s="271"/>
      <c r="BP227" s="271"/>
      <c r="BQ227" s="271"/>
      <c r="BR227" s="271"/>
      <c r="BS227" s="271"/>
      <c r="BT227" s="271"/>
      <c r="BU227" s="271"/>
      <c r="BV227" s="271"/>
      <c r="BW227" s="271"/>
      <c r="BX227" s="271"/>
      <c r="BY227" s="272"/>
      <c r="BZ227" s="385"/>
      <c r="CA227" s="327"/>
      <c r="CB227" s="327"/>
      <c r="CC227" s="327"/>
      <c r="CD227" s="327"/>
      <c r="CE227" s="327"/>
      <c r="CF227" s="327"/>
      <c r="CG227" s="327"/>
      <c r="CH227" s="328"/>
      <c r="CI227" s="34"/>
      <c r="CJ227" s="34"/>
    </row>
    <row r="228" spans="1:97" ht="12.75" customHeight="1" x14ac:dyDescent="0.15">
      <c r="A228" s="47"/>
      <c r="B228" s="320"/>
      <c r="C228" s="321"/>
      <c r="D228" s="321"/>
      <c r="E228" s="322"/>
      <c r="F228" s="283"/>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5"/>
      <c r="BZ228" s="386"/>
      <c r="CA228" s="356"/>
      <c r="CB228" s="356"/>
      <c r="CC228" s="356"/>
      <c r="CD228" s="356"/>
      <c r="CE228" s="356"/>
      <c r="CF228" s="356"/>
      <c r="CG228" s="356"/>
      <c r="CH228" s="357"/>
      <c r="CI228" s="34"/>
      <c r="CJ228" s="34"/>
    </row>
    <row r="229" spans="1:97" ht="12.75" customHeight="1" x14ac:dyDescent="0.15">
      <c r="A229" s="47"/>
      <c r="B229" s="403" t="s">
        <v>18</v>
      </c>
      <c r="C229" s="403"/>
      <c r="D229" s="403"/>
      <c r="E229" s="403"/>
      <c r="F229" s="280" t="s">
        <v>131</v>
      </c>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281"/>
      <c r="AT229" s="281"/>
      <c r="AU229" s="281"/>
      <c r="AV229" s="281"/>
      <c r="AW229" s="281"/>
      <c r="AX229" s="281"/>
      <c r="AY229" s="281"/>
      <c r="AZ229" s="281"/>
      <c r="BA229" s="281"/>
      <c r="BB229" s="281"/>
      <c r="BC229" s="281"/>
      <c r="BD229" s="281"/>
      <c r="BE229" s="281"/>
      <c r="BF229" s="281"/>
      <c r="BG229" s="281"/>
      <c r="BH229" s="281"/>
      <c r="BI229" s="281"/>
      <c r="BJ229" s="281"/>
      <c r="BK229" s="281"/>
      <c r="BL229" s="281"/>
      <c r="BM229" s="281"/>
      <c r="BN229" s="281"/>
      <c r="BO229" s="281"/>
      <c r="BP229" s="281"/>
      <c r="BQ229" s="281"/>
      <c r="BR229" s="281"/>
      <c r="BS229" s="281"/>
      <c r="BT229" s="281"/>
      <c r="BU229" s="281"/>
      <c r="BV229" s="281"/>
      <c r="BW229" s="281"/>
      <c r="BX229" s="281"/>
      <c r="BY229" s="282"/>
      <c r="BZ229" s="384"/>
      <c r="CA229" s="353"/>
      <c r="CB229" s="353"/>
      <c r="CC229" s="353"/>
      <c r="CD229" s="353"/>
      <c r="CE229" s="353"/>
      <c r="CF229" s="353"/>
      <c r="CG229" s="353"/>
      <c r="CH229" s="354"/>
      <c r="CI229" s="34"/>
      <c r="CJ229" s="34"/>
    </row>
    <row r="230" spans="1:97" ht="12.75" customHeight="1" x14ac:dyDescent="0.15">
      <c r="A230" s="47"/>
      <c r="B230" s="403"/>
      <c r="C230" s="403"/>
      <c r="D230" s="403"/>
      <c r="E230" s="403"/>
      <c r="F230" s="270"/>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271"/>
      <c r="AY230" s="271"/>
      <c r="AZ230" s="271"/>
      <c r="BA230" s="271"/>
      <c r="BB230" s="271"/>
      <c r="BC230" s="271"/>
      <c r="BD230" s="271"/>
      <c r="BE230" s="271"/>
      <c r="BF230" s="271"/>
      <c r="BG230" s="271"/>
      <c r="BH230" s="271"/>
      <c r="BI230" s="271"/>
      <c r="BJ230" s="271"/>
      <c r="BK230" s="271"/>
      <c r="BL230" s="271"/>
      <c r="BM230" s="271"/>
      <c r="BN230" s="271"/>
      <c r="BO230" s="271"/>
      <c r="BP230" s="271"/>
      <c r="BQ230" s="271"/>
      <c r="BR230" s="271"/>
      <c r="BS230" s="271"/>
      <c r="BT230" s="271"/>
      <c r="BU230" s="271"/>
      <c r="BV230" s="271"/>
      <c r="BW230" s="271"/>
      <c r="BX230" s="271"/>
      <c r="BY230" s="272"/>
      <c r="BZ230" s="385"/>
      <c r="CA230" s="327"/>
      <c r="CB230" s="327"/>
      <c r="CC230" s="327"/>
      <c r="CD230" s="327"/>
      <c r="CE230" s="327"/>
      <c r="CF230" s="327"/>
      <c r="CG230" s="327"/>
      <c r="CH230" s="328"/>
      <c r="CI230" s="34"/>
      <c r="CJ230" s="34"/>
    </row>
    <row r="231" spans="1:97" ht="12.75" customHeight="1" x14ac:dyDescent="0.15">
      <c r="A231" s="47"/>
      <c r="B231" s="403"/>
      <c r="C231" s="403"/>
      <c r="D231" s="403"/>
      <c r="E231" s="403"/>
      <c r="F231" s="283"/>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5"/>
      <c r="BZ231" s="386"/>
      <c r="CA231" s="356"/>
      <c r="CB231" s="356"/>
      <c r="CC231" s="356"/>
      <c r="CD231" s="356"/>
      <c r="CE231" s="356"/>
      <c r="CF231" s="356"/>
      <c r="CG231" s="356"/>
      <c r="CH231" s="357"/>
      <c r="CI231" s="34"/>
      <c r="CJ231" s="34"/>
    </row>
    <row r="232" spans="1:97" ht="12.75" customHeight="1" x14ac:dyDescent="0.15"/>
    <row r="233" spans="1:97" s="37" customFormat="1" ht="22.5" customHeight="1" x14ac:dyDescent="0.15">
      <c r="B233" s="37" t="s">
        <v>79</v>
      </c>
      <c r="BZ233" s="395"/>
      <c r="CA233" s="395"/>
      <c r="CB233" s="395"/>
      <c r="CC233" s="395"/>
      <c r="CD233" s="395"/>
      <c r="CE233" s="395"/>
      <c r="CF233" s="395"/>
      <c r="CG233" s="395"/>
      <c r="CH233" s="395"/>
      <c r="CK233" s="68"/>
      <c r="CL233" s="70"/>
      <c r="CM233" s="70"/>
      <c r="CN233" s="70"/>
      <c r="CO233" s="70"/>
      <c r="CP233" s="70"/>
      <c r="CQ233" s="70"/>
      <c r="CR233" s="70"/>
      <c r="CS233" s="70"/>
    </row>
    <row r="234" spans="1:97" ht="12.75" customHeight="1" x14ac:dyDescent="0.15">
      <c r="A234" s="47"/>
      <c r="B234" s="317" t="s">
        <v>10</v>
      </c>
      <c r="C234" s="318"/>
      <c r="D234" s="318"/>
      <c r="E234" s="319"/>
      <c r="F234" s="280" t="s">
        <v>284</v>
      </c>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1"/>
      <c r="AY234" s="281"/>
      <c r="AZ234" s="281"/>
      <c r="BA234" s="281"/>
      <c r="BB234" s="281"/>
      <c r="BC234" s="281"/>
      <c r="BD234" s="281"/>
      <c r="BE234" s="281"/>
      <c r="BF234" s="281"/>
      <c r="BG234" s="281"/>
      <c r="BH234" s="281"/>
      <c r="BI234" s="281"/>
      <c r="BJ234" s="281"/>
      <c r="BK234" s="281"/>
      <c r="BL234" s="281"/>
      <c r="BM234" s="281"/>
      <c r="BN234" s="281"/>
      <c r="BO234" s="281"/>
      <c r="BP234" s="281"/>
      <c r="BQ234" s="281"/>
      <c r="BR234" s="281"/>
      <c r="BS234" s="281"/>
      <c r="BT234" s="281"/>
      <c r="BU234" s="281"/>
      <c r="BV234" s="281"/>
      <c r="BW234" s="281"/>
      <c r="BX234" s="281"/>
      <c r="BY234" s="282"/>
      <c r="BZ234" s="384"/>
      <c r="CA234" s="353"/>
      <c r="CB234" s="353"/>
      <c r="CC234" s="353"/>
      <c r="CD234" s="353"/>
      <c r="CE234" s="353"/>
      <c r="CF234" s="353"/>
      <c r="CG234" s="353"/>
      <c r="CH234" s="354"/>
      <c r="CI234" s="34"/>
      <c r="CJ234" s="34"/>
    </row>
    <row r="235" spans="1:97" ht="12.75" customHeight="1" x14ac:dyDescent="0.15">
      <c r="A235" s="47"/>
      <c r="B235" s="320"/>
      <c r="C235" s="321"/>
      <c r="D235" s="321"/>
      <c r="E235" s="322"/>
      <c r="F235" s="270"/>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c r="AM235" s="271"/>
      <c r="AN235" s="271"/>
      <c r="AO235" s="271"/>
      <c r="AP235" s="271"/>
      <c r="AQ235" s="271"/>
      <c r="AR235" s="271"/>
      <c r="AS235" s="271"/>
      <c r="AT235" s="271"/>
      <c r="AU235" s="271"/>
      <c r="AV235" s="271"/>
      <c r="AW235" s="271"/>
      <c r="AX235" s="271"/>
      <c r="AY235" s="271"/>
      <c r="AZ235" s="271"/>
      <c r="BA235" s="271"/>
      <c r="BB235" s="271"/>
      <c r="BC235" s="271"/>
      <c r="BD235" s="271"/>
      <c r="BE235" s="271"/>
      <c r="BF235" s="271"/>
      <c r="BG235" s="271"/>
      <c r="BH235" s="271"/>
      <c r="BI235" s="271"/>
      <c r="BJ235" s="271"/>
      <c r="BK235" s="271"/>
      <c r="BL235" s="271"/>
      <c r="BM235" s="271"/>
      <c r="BN235" s="271"/>
      <c r="BO235" s="271"/>
      <c r="BP235" s="271"/>
      <c r="BQ235" s="271"/>
      <c r="BR235" s="271"/>
      <c r="BS235" s="271"/>
      <c r="BT235" s="271"/>
      <c r="BU235" s="271"/>
      <c r="BV235" s="271"/>
      <c r="BW235" s="271"/>
      <c r="BX235" s="271"/>
      <c r="BY235" s="272"/>
      <c r="BZ235" s="385"/>
      <c r="CA235" s="327"/>
      <c r="CB235" s="327"/>
      <c r="CC235" s="327"/>
      <c r="CD235" s="327"/>
      <c r="CE235" s="327"/>
      <c r="CF235" s="327"/>
      <c r="CG235" s="327"/>
      <c r="CH235" s="328"/>
      <c r="CI235" s="34"/>
      <c r="CJ235" s="34"/>
    </row>
    <row r="236" spans="1:97" ht="12.75" customHeight="1" x14ac:dyDescent="0.15">
      <c r="A236" s="47"/>
      <c r="B236" s="320"/>
      <c r="C236" s="321"/>
      <c r="D236" s="321"/>
      <c r="E236" s="322"/>
      <c r="F236" s="270"/>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c r="AM236" s="271"/>
      <c r="AN236" s="271"/>
      <c r="AO236" s="271"/>
      <c r="AP236" s="271"/>
      <c r="AQ236" s="271"/>
      <c r="AR236" s="271"/>
      <c r="AS236" s="271"/>
      <c r="AT236" s="271"/>
      <c r="AU236" s="271"/>
      <c r="AV236" s="271"/>
      <c r="AW236" s="271"/>
      <c r="AX236" s="271"/>
      <c r="AY236" s="271"/>
      <c r="AZ236" s="271"/>
      <c r="BA236" s="271"/>
      <c r="BB236" s="271"/>
      <c r="BC236" s="271"/>
      <c r="BD236" s="271"/>
      <c r="BE236" s="271"/>
      <c r="BF236" s="271"/>
      <c r="BG236" s="271"/>
      <c r="BH236" s="271"/>
      <c r="BI236" s="271"/>
      <c r="BJ236" s="271"/>
      <c r="BK236" s="271"/>
      <c r="BL236" s="271"/>
      <c r="BM236" s="271"/>
      <c r="BN236" s="271"/>
      <c r="BO236" s="271"/>
      <c r="BP236" s="271"/>
      <c r="BQ236" s="271"/>
      <c r="BR236" s="271"/>
      <c r="BS236" s="271"/>
      <c r="BT236" s="271"/>
      <c r="BU236" s="271"/>
      <c r="BV236" s="271"/>
      <c r="BW236" s="271"/>
      <c r="BX236" s="271"/>
      <c r="BY236" s="272"/>
      <c r="BZ236" s="385"/>
      <c r="CA236" s="327"/>
      <c r="CB236" s="327"/>
      <c r="CC236" s="327"/>
      <c r="CD236" s="327"/>
      <c r="CE236" s="327"/>
      <c r="CF236" s="327"/>
      <c r="CG236" s="327"/>
      <c r="CH236" s="328"/>
      <c r="CI236" s="34"/>
      <c r="CJ236" s="34"/>
    </row>
    <row r="237" spans="1:97" ht="12.75" customHeight="1" x14ac:dyDescent="0.15">
      <c r="A237" s="47"/>
      <c r="B237" s="334"/>
      <c r="C237" s="335"/>
      <c r="D237" s="335"/>
      <c r="E237" s="336"/>
      <c r="F237" s="283"/>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5"/>
      <c r="BZ237" s="386"/>
      <c r="CA237" s="356"/>
      <c r="CB237" s="356"/>
      <c r="CC237" s="356"/>
      <c r="CD237" s="356"/>
      <c r="CE237" s="356"/>
      <c r="CF237" s="356"/>
      <c r="CG237" s="356"/>
      <c r="CH237" s="357"/>
      <c r="CI237" s="34"/>
      <c r="CJ237" s="34"/>
    </row>
    <row r="238" spans="1:97" ht="12.75" customHeight="1" x14ac:dyDescent="0.15"/>
    <row r="239" spans="1:97" s="37" customFormat="1" ht="22.5" customHeight="1" x14ac:dyDescent="0.15">
      <c r="B239" s="37" t="s">
        <v>134</v>
      </c>
      <c r="BD239" s="242"/>
      <c r="BZ239" s="395"/>
      <c r="CA239" s="395"/>
      <c r="CB239" s="395"/>
      <c r="CC239" s="395"/>
      <c r="CD239" s="395"/>
      <c r="CE239" s="395"/>
      <c r="CF239" s="395"/>
      <c r="CG239" s="395"/>
      <c r="CH239" s="395"/>
      <c r="CK239" s="68"/>
      <c r="CL239" s="70"/>
      <c r="CM239" s="70"/>
      <c r="CN239" s="70"/>
      <c r="CO239" s="70"/>
      <c r="CP239" s="70"/>
      <c r="CQ239" s="70"/>
      <c r="CR239" s="70"/>
      <c r="CS239" s="70"/>
    </row>
    <row r="240" spans="1:97" ht="12.75" customHeight="1" x14ac:dyDescent="0.15">
      <c r="A240" s="47"/>
      <c r="B240" s="317" t="s">
        <v>10</v>
      </c>
      <c r="C240" s="318"/>
      <c r="D240" s="318"/>
      <c r="E240" s="319"/>
      <c r="F240" s="280" t="s">
        <v>285</v>
      </c>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1"/>
      <c r="AY240" s="281"/>
      <c r="AZ240" s="281"/>
      <c r="BA240" s="281"/>
      <c r="BB240" s="281"/>
      <c r="BC240" s="281"/>
      <c r="BD240" s="281"/>
      <c r="BE240" s="281"/>
      <c r="BF240" s="281"/>
      <c r="BG240" s="281"/>
      <c r="BH240" s="281"/>
      <c r="BI240" s="281"/>
      <c r="BJ240" s="281"/>
      <c r="BK240" s="281"/>
      <c r="BL240" s="281"/>
      <c r="BM240" s="281"/>
      <c r="BN240" s="281"/>
      <c r="BO240" s="281"/>
      <c r="BP240" s="281"/>
      <c r="BQ240" s="281"/>
      <c r="BR240" s="281"/>
      <c r="BS240" s="281"/>
      <c r="BT240" s="281"/>
      <c r="BU240" s="281"/>
      <c r="BV240" s="281"/>
      <c r="BW240" s="281"/>
      <c r="BX240" s="281"/>
      <c r="BY240" s="282"/>
      <c r="BZ240" s="384"/>
      <c r="CA240" s="353"/>
      <c r="CB240" s="353"/>
      <c r="CC240" s="353"/>
      <c r="CD240" s="353"/>
      <c r="CE240" s="353"/>
      <c r="CF240" s="353"/>
      <c r="CG240" s="353"/>
      <c r="CH240" s="354"/>
      <c r="CI240" s="34"/>
      <c r="CJ240" s="34"/>
    </row>
    <row r="241" spans="1:88" ht="12.75" customHeight="1" x14ac:dyDescent="0.15">
      <c r="A241" s="47"/>
      <c r="B241" s="320"/>
      <c r="C241" s="321"/>
      <c r="D241" s="321"/>
      <c r="E241" s="322"/>
      <c r="F241" s="270"/>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c r="AM241" s="271"/>
      <c r="AN241" s="271"/>
      <c r="AO241" s="271"/>
      <c r="AP241" s="271"/>
      <c r="AQ241" s="271"/>
      <c r="AR241" s="271"/>
      <c r="AS241" s="271"/>
      <c r="AT241" s="271"/>
      <c r="AU241" s="271"/>
      <c r="AV241" s="271"/>
      <c r="AW241" s="271"/>
      <c r="AX241" s="271"/>
      <c r="AY241" s="271"/>
      <c r="AZ241" s="271"/>
      <c r="BA241" s="271"/>
      <c r="BB241" s="271"/>
      <c r="BC241" s="271"/>
      <c r="BD241" s="271"/>
      <c r="BE241" s="271"/>
      <c r="BF241" s="271"/>
      <c r="BG241" s="271"/>
      <c r="BH241" s="271"/>
      <c r="BI241" s="271"/>
      <c r="BJ241" s="271"/>
      <c r="BK241" s="271"/>
      <c r="BL241" s="271"/>
      <c r="BM241" s="271"/>
      <c r="BN241" s="271"/>
      <c r="BO241" s="271"/>
      <c r="BP241" s="271"/>
      <c r="BQ241" s="271"/>
      <c r="BR241" s="271"/>
      <c r="BS241" s="271"/>
      <c r="BT241" s="271"/>
      <c r="BU241" s="271"/>
      <c r="BV241" s="271"/>
      <c r="BW241" s="271"/>
      <c r="BX241" s="271"/>
      <c r="BY241" s="272"/>
      <c r="BZ241" s="385"/>
      <c r="CA241" s="327"/>
      <c r="CB241" s="327"/>
      <c r="CC241" s="327"/>
      <c r="CD241" s="327"/>
      <c r="CE241" s="327"/>
      <c r="CF241" s="327"/>
      <c r="CG241" s="327"/>
      <c r="CH241" s="328"/>
      <c r="CI241" s="34"/>
      <c r="CJ241" s="34"/>
    </row>
    <row r="242" spans="1:88" ht="12.75" customHeight="1" x14ac:dyDescent="0.15">
      <c r="A242" s="47"/>
      <c r="B242" s="334"/>
      <c r="C242" s="335"/>
      <c r="D242" s="335"/>
      <c r="E242" s="336"/>
      <c r="F242" s="283"/>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5"/>
      <c r="BZ242" s="386"/>
      <c r="CA242" s="356"/>
      <c r="CB242" s="356"/>
      <c r="CC242" s="356"/>
      <c r="CD242" s="356"/>
      <c r="CE242" s="356"/>
      <c r="CF242" s="356"/>
      <c r="CG242" s="356"/>
      <c r="CH242" s="357"/>
      <c r="CI242" s="34"/>
      <c r="CJ242" s="34"/>
    </row>
    <row r="243" spans="1:88" ht="12.75" customHeight="1" x14ac:dyDescent="0.15">
      <c r="A243" s="47"/>
      <c r="B243" s="317" t="s">
        <v>12</v>
      </c>
      <c r="C243" s="318"/>
      <c r="D243" s="318"/>
      <c r="E243" s="319"/>
      <c r="F243" s="280" t="s">
        <v>286</v>
      </c>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1"/>
      <c r="AY243" s="281"/>
      <c r="AZ243" s="281"/>
      <c r="BA243" s="281"/>
      <c r="BB243" s="281"/>
      <c r="BC243" s="281"/>
      <c r="BD243" s="281"/>
      <c r="BE243" s="281"/>
      <c r="BF243" s="281"/>
      <c r="BG243" s="281"/>
      <c r="BH243" s="281"/>
      <c r="BI243" s="281"/>
      <c r="BJ243" s="281"/>
      <c r="BK243" s="281"/>
      <c r="BL243" s="281"/>
      <c r="BM243" s="281"/>
      <c r="BN243" s="281"/>
      <c r="BO243" s="281"/>
      <c r="BP243" s="281"/>
      <c r="BQ243" s="281"/>
      <c r="BR243" s="281"/>
      <c r="BS243" s="281"/>
      <c r="BT243" s="281"/>
      <c r="BU243" s="281"/>
      <c r="BV243" s="281"/>
      <c r="BW243" s="281"/>
      <c r="BX243" s="281"/>
      <c r="BY243" s="282"/>
      <c r="BZ243" s="384"/>
      <c r="CA243" s="353"/>
      <c r="CB243" s="353"/>
      <c r="CC243" s="353"/>
      <c r="CD243" s="353"/>
      <c r="CE243" s="353"/>
      <c r="CF243" s="353"/>
      <c r="CG243" s="353"/>
      <c r="CH243" s="354"/>
      <c r="CI243" s="34"/>
      <c r="CJ243" s="34"/>
    </row>
    <row r="244" spans="1:88" ht="12.75" customHeight="1" x14ac:dyDescent="0.15">
      <c r="A244" s="47"/>
      <c r="B244" s="320"/>
      <c r="C244" s="321"/>
      <c r="D244" s="321"/>
      <c r="E244" s="322"/>
      <c r="F244" s="270"/>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c r="AM244" s="271"/>
      <c r="AN244" s="271"/>
      <c r="AO244" s="271"/>
      <c r="AP244" s="271"/>
      <c r="AQ244" s="271"/>
      <c r="AR244" s="271"/>
      <c r="AS244" s="271"/>
      <c r="AT244" s="271"/>
      <c r="AU244" s="271"/>
      <c r="AV244" s="271"/>
      <c r="AW244" s="271"/>
      <c r="AX244" s="271"/>
      <c r="AY244" s="271"/>
      <c r="AZ244" s="271"/>
      <c r="BA244" s="271"/>
      <c r="BB244" s="271"/>
      <c r="BC244" s="271"/>
      <c r="BD244" s="271"/>
      <c r="BE244" s="271"/>
      <c r="BF244" s="271"/>
      <c r="BG244" s="271"/>
      <c r="BH244" s="271"/>
      <c r="BI244" s="271"/>
      <c r="BJ244" s="271"/>
      <c r="BK244" s="271"/>
      <c r="BL244" s="271"/>
      <c r="BM244" s="271"/>
      <c r="BN244" s="271"/>
      <c r="BO244" s="271"/>
      <c r="BP244" s="271"/>
      <c r="BQ244" s="271"/>
      <c r="BR244" s="271"/>
      <c r="BS244" s="271"/>
      <c r="BT244" s="271"/>
      <c r="BU244" s="271"/>
      <c r="BV244" s="271"/>
      <c r="BW244" s="271"/>
      <c r="BX244" s="271"/>
      <c r="BY244" s="272"/>
      <c r="BZ244" s="385"/>
      <c r="CA244" s="327"/>
      <c r="CB244" s="327"/>
      <c r="CC244" s="327"/>
      <c r="CD244" s="327"/>
      <c r="CE244" s="327"/>
      <c r="CF244" s="327"/>
      <c r="CG244" s="327"/>
      <c r="CH244" s="328"/>
      <c r="CI244" s="34"/>
      <c r="CJ244" s="34"/>
    </row>
    <row r="245" spans="1:88" ht="12.75" customHeight="1" x14ac:dyDescent="0.15">
      <c r="A245" s="47"/>
      <c r="B245" s="334"/>
      <c r="C245" s="335"/>
      <c r="D245" s="335"/>
      <c r="E245" s="336"/>
      <c r="F245" s="283"/>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c r="BD245" s="284"/>
      <c r="BE245" s="284"/>
      <c r="BF245" s="284"/>
      <c r="BG245" s="284"/>
      <c r="BH245" s="284"/>
      <c r="BI245" s="284"/>
      <c r="BJ245" s="284"/>
      <c r="BK245" s="284"/>
      <c r="BL245" s="284"/>
      <c r="BM245" s="284"/>
      <c r="BN245" s="284"/>
      <c r="BO245" s="284"/>
      <c r="BP245" s="284"/>
      <c r="BQ245" s="284"/>
      <c r="BR245" s="284"/>
      <c r="BS245" s="284"/>
      <c r="BT245" s="284"/>
      <c r="BU245" s="284"/>
      <c r="BV245" s="284"/>
      <c r="BW245" s="284"/>
      <c r="BX245" s="284"/>
      <c r="BY245" s="285"/>
      <c r="BZ245" s="386"/>
      <c r="CA245" s="356"/>
      <c r="CB245" s="356"/>
      <c r="CC245" s="356"/>
      <c r="CD245" s="356"/>
      <c r="CE245" s="356"/>
      <c r="CF245" s="356"/>
      <c r="CG245" s="356"/>
      <c r="CH245" s="357"/>
      <c r="CI245" s="34"/>
      <c r="CJ245" s="34"/>
    </row>
    <row r="246" spans="1:88" ht="12.75" customHeight="1" x14ac:dyDescent="0.15">
      <c r="A246" s="47"/>
      <c r="B246" s="317" t="s">
        <v>16</v>
      </c>
      <c r="C246" s="318"/>
      <c r="D246" s="318"/>
      <c r="E246" s="319"/>
      <c r="F246" s="280" t="s">
        <v>287</v>
      </c>
      <c r="G246" s="281"/>
      <c r="H246" s="281"/>
      <c r="I246" s="281"/>
      <c r="J246" s="281"/>
      <c r="K246" s="281"/>
      <c r="L246" s="281"/>
      <c r="M246" s="281"/>
      <c r="N246" s="281"/>
      <c r="O246" s="281"/>
      <c r="P246" s="281"/>
      <c r="Q246" s="281"/>
      <c r="R246" s="281"/>
      <c r="S246" s="281"/>
      <c r="T246" s="281"/>
      <c r="U246" s="281"/>
      <c r="V246" s="281"/>
      <c r="W246" s="281"/>
      <c r="X246" s="281"/>
      <c r="Y246" s="281"/>
      <c r="Z246" s="281"/>
      <c r="AA246" s="281"/>
      <c r="AB246" s="281"/>
      <c r="AC246" s="281"/>
      <c r="AD246" s="281"/>
      <c r="AE246" s="281"/>
      <c r="AF246" s="281"/>
      <c r="AG246" s="281"/>
      <c r="AH246" s="281"/>
      <c r="AI246" s="281"/>
      <c r="AJ246" s="281"/>
      <c r="AK246" s="281"/>
      <c r="AL246" s="281"/>
      <c r="AM246" s="281"/>
      <c r="AN246" s="281"/>
      <c r="AO246" s="281"/>
      <c r="AP246" s="281"/>
      <c r="AQ246" s="281"/>
      <c r="AR246" s="281"/>
      <c r="AS246" s="281"/>
      <c r="AT246" s="281"/>
      <c r="AU246" s="281"/>
      <c r="AV246" s="281"/>
      <c r="AW246" s="281"/>
      <c r="AX246" s="281"/>
      <c r="AY246" s="281"/>
      <c r="AZ246" s="281"/>
      <c r="BA246" s="281"/>
      <c r="BB246" s="281"/>
      <c r="BC246" s="281"/>
      <c r="BD246" s="281"/>
      <c r="BE246" s="281"/>
      <c r="BF246" s="281"/>
      <c r="BG246" s="281"/>
      <c r="BH246" s="281"/>
      <c r="BI246" s="281"/>
      <c r="BJ246" s="281"/>
      <c r="BK246" s="281"/>
      <c r="BL246" s="281"/>
      <c r="BM246" s="281"/>
      <c r="BN246" s="281"/>
      <c r="BO246" s="281"/>
      <c r="BP246" s="281"/>
      <c r="BQ246" s="281"/>
      <c r="BR246" s="281"/>
      <c r="BS246" s="281"/>
      <c r="BT246" s="281"/>
      <c r="BU246" s="281"/>
      <c r="BV246" s="281"/>
      <c r="BW246" s="281"/>
      <c r="BX246" s="281"/>
      <c r="BY246" s="282"/>
      <c r="BZ246" s="384"/>
      <c r="CA246" s="353"/>
      <c r="CB246" s="353"/>
      <c r="CC246" s="353"/>
      <c r="CD246" s="353"/>
      <c r="CE246" s="353"/>
      <c r="CF246" s="353"/>
      <c r="CG246" s="353"/>
      <c r="CH246" s="354"/>
      <c r="CI246" s="34"/>
      <c r="CJ246" s="34"/>
    </row>
    <row r="247" spans="1:88" ht="12.75" customHeight="1" x14ac:dyDescent="0.15">
      <c r="A247" s="47"/>
      <c r="B247" s="320"/>
      <c r="C247" s="321"/>
      <c r="D247" s="321"/>
      <c r="E247" s="322"/>
      <c r="F247" s="270"/>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c r="AK247" s="271"/>
      <c r="AL247" s="271"/>
      <c r="AM247" s="271"/>
      <c r="AN247" s="271"/>
      <c r="AO247" s="271"/>
      <c r="AP247" s="271"/>
      <c r="AQ247" s="271"/>
      <c r="AR247" s="271"/>
      <c r="AS247" s="271"/>
      <c r="AT247" s="271"/>
      <c r="AU247" s="271"/>
      <c r="AV247" s="271"/>
      <c r="AW247" s="271"/>
      <c r="AX247" s="271"/>
      <c r="AY247" s="271"/>
      <c r="AZ247" s="271"/>
      <c r="BA247" s="271"/>
      <c r="BB247" s="271"/>
      <c r="BC247" s="271"/>
      <c r="BD247" s="271"/>
      <c r="BE247" s="271"/>
      <c r="BF247" s="271"/>
      <c r="BG247" s="271"/>
      <c r="BH247" s="271"/>
      <c r="BI247" s="271"/>
      <c r="BJ247" s="271"/>
      <c r="BK247" s="271"/>
      <c r="BL247" s="271"/>
      <c r="BM247" s="271"/>
      <c r="BN247" s="271"/>
      <c r="BO247" s="271"/>
      <c r="BP247" s="271"/>
      <c r="BQ247" s="271"/>
      <c r="BR247" s="271"/>
      <c r="BS247" s="271"/>
      <c r="BT247" s="271"/>
      <c r="BU247" s="271"/>
      <c r="BV247" s="271"/>
      <c r="BW247" s="271"/>
      <c r="BX247" s="271"/>
      <c r="BY247" s="272"/>
      <c r="BZ247" s="385"/>
      <c r="CA247" s="327"/>
      <c r="CB247" s="327"/>
      <c r="CC247" s="327"/>
      <c r="CD247" s="327"/>
      <c r="CE247" s="327"/>
      <c r="CF247" s="327"/>
      <c r="CG247" s="327"/>
      <c r="CH247" s="328"/>
      <c r="CI247" s="34"/>
      <c r="CJ247" s="34"/>
    </row>
    <row r="248" spans="1:88" ht="12.75" customHeight="1" x14ac:dyDescent="0.15">
      <c r="A248" s="47"/>
      <c r="B248" s="320"/>
      <c r="C248" s="321"/>
      <c r="D248" s="321"/>
      <c r="E248" s="322"/>
      <c r="F248" s="270"/>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c r="AK248" s="271"/>
      <c r="AL248" s="271"/>
      <c r="AM248" s="271"/>
      <c r="AN248" s="271"/>
      <c r="AO248" s="271"/>
      <c r="AP248" s="271"/>
      <c r="AQ248" s="271"/>
      <c r="AR248" s="271"/>
      <c r="AS248" s="271"/>
      <c r="AT248" s="271"/>
      <c r="AU248" s="271"/>
      <c r="AV248" s="271"/>
      <c r="AW248" s="271"/>
      <c r="AX248" s="271"/>
      <c r="AY248" s="271"/>
      <c r="AZ248" s="271"/>
      <c r="BA248" s="271"/>
      <c r="BB248" s="271"/>
      <c r="BC248" s="271"/>
      <c r="BD248" s="271"/>
      <c r="BE248" s="271"/>
      <c r="BF248" s="271"/>
      <c r="BG248" s="271"/>
      <c r="BH248" s="271"/>
      <c r="BI248" s="271"/>
      <c r="BJ248" s="271"/>
      <c r="BK248" s="271"/>
      <c r="BL248" s="271"/>
      <c r="BM248" s="271"/>
      <c r="BN248" s="271"/>
      <c r="BO248" s="271"/>
      <c r="BP248" s="271"/>
      <c r="BQ248" s="271"/>
      <c r="BR248" s="271"/>
      <c r="BS248" s="271"/>
      <c r="BT248" s="271"/>
      <c r="BU248" s="271"/>
      <c r="BV248" s="271"/>
      <c r="BW248" s="271"/>
      <c r="BX248" s="271"/>
      <c r="BY248" s="272"/>
      <c r="BZ248" s="385"/>
      <c r="CA248" s="327"/>
      <c r="CB248" s="327"/>
      <c r="CC248" s="327"/>
      <c r="CD248" s="327"/>
      <c r="CE248" s="327"/>
      <c r="CF248" s="327"/>
      <c r="CG248" s="327"/>
      <c r="CH248" s="328"/>
      <c r="CI248" s="34"/>
      <c r="CJ248" s="34"/>
    </row>
    <row r="249" spans="1:88" ht="12.75" customHeight="1" x14ac:dyDescent="0.15">
      <c r="A249" s="47"/>
      <c r="B249" s="320"/>
      <c r="C249" s="321"/>
      <c r="D249" s="321"/>
      <c r="E249" s="322"/>
      <c r="F249" s="270"/>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1"/>
      <c r="BG249" s="271"/>
      <c r="BH249" s="271"/>
      <c r="BI249" s="271"/>
      <c r="BJ249" s="271"/>
      <c r="BK249" s="271"/>
      <c r="BL249" s="271"/>
      <c r="BM249" s="271"/>
      <c r="BN249" s="271"/>
      <c r="BO249" s="271"/>
      <c r="BP249" s="271"/>
      <c r="BQ249" s="271"/>
      <c r="BR249" s="271"/>
      <c r="BS249" s="271"/>
      <c r="BT249" s="271"/>
      <c r="BU249" s="271"/>
      <c r="BV249" s="271"/>
      <c r="BW249" s="271"/>
      <c r="BX249" s="271"/>
      <c r="BY249" s="272"/>
      <c r="BZ249" s="385"/>
      <c r="CA249" s="327"/>
      <c r="CB249" s="327"/>
      <c r="CC249" s="327"/>
      <c r="CD249" s="327"/>
      <c r="CE249" s="327"/>
      <c r="CF249" s="327"/>
      <c r="CG249" s="327"/>
      <c r="CH249" s="328"/>
      <c r="CI249" s="34"/>
      <c r="CJ249" s="34"/>
    </row>
    <row r="250" spans="1:88" ht="15.6" customHeight="1" x14ac:dyDescent="0.15">
      <c r="A250" s="47"/>
      <c r="B250" s="317" t="s">
        <v>17</v>
      </c>
      <c r="C250" s="318"/>
      <c r="D250" s="318"/>
      <c r="E250" s="319"/>
      <c r="F250" s="280" t="s">
        <v>136</v>
      </c>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1"/>
      <c r="AY250" s="281"/>
      <c r="AZ250" s="281"/>
      <c r="BA250" s="281"/>
      <c r="BB250" s="281"/>
      <c r="BC250" s="281"/>
      <c r="BD250" s="281"/>
      <c r="BE250" s="281"/>
      <c r="BF250" s="281"/>
      <c r="BG250" s="281"/>
      <c r="BH250" s="281"/>
      <c r="BI250" s="281"/>
      <c r="BJ250" s="281"/>
      <c r="BK250" s="281"/>
      <c r="BL250" s="281"/>
      <c r="BM250" s="281"/>
      <c r="BN250" s="281"/>
      <c r="BO250" s="281"/>
      <c r="BP250" s="281"/>
      <c r="BQ250" s="281"/>
      <c r="BR250" s="281"/>
      <c r="BS250" s="281"/>
      <c r="BT250" s="281"/>
      <c r="BU250" s="281"/>
      <c r="BV250" s="281"/>
      <c r="BW250" s="281"/>
      <c r="BX250" s="281"/>
      <c r="BY250" s="282"/>
      <c r="BZ250" s="384"/>
      <c r="CA250" s="353"/>
      <c r="CB250" s="353"/>
      <c r="CC250" s="353"/>
      <c r="CD250" s="353"/>
      <c r="CE250" s="353"/>
      <c r="CF250" s="353"/>
      <c r="CG250" s="353"/>
      <c r="CH250" s="354"/>
      <c r="CI250" s="34"/>
      <c r="CJ250" s="34"/>
    </row>
    <row r="251" spans="1:88" ht="15.6" customHeight="1" x14ac:dyDescent="0.15">
      <c r="A251" s="47"/>
      <c r="B251" s="334"/>
      <c r="C251" s="335"/>
      <c r="D251" s="335"/>
      <c r="E251" s="336"/>
      <c r="F251" s="283"/>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c r="BE251" s="284"/>
      <c r="BF251" s="284"/>
      <c r="BG251" s="284"/>
      <c r="BH251" s="284"/>
      <c r="BI251" s="284"/>
      <c r="BJ251" s="284"/>
      <c r="BK251" s="284"/>
      <c r="BL251" s="284"/>
      <c r="BM251" s="284"/>
      <c r="BN251" s="284"/>
      <c r="BO251" s="284"/>
      <c r="BP251" s="284"/>
      <c r="BQ251" s="284"/>
      <c r="BR251" s="284"/>
      <c r="BS251" s="284"/>
      <c r="BT251" s="284"/>
      <c r="BU251" s="284"/>
      <c r="BV251" s="284"/>
      <c r="BW251" s="284"/>
      <c r="BX251" s="284"/>
      <c r="BY251" s="285"/>
      <c r="BZ251" s="386"/>
      <c r="CA251" s="356"/>
      <c r="CB251" s="356"/>
      <c r="CC251" s="356"/>
      <c r="CD251" s="356"/>
      <c r="CE251" s="356"/>
      <c r="CF251" s="356"/>
      <c r="CG251" s="356"/>
      <c r="CH251" s="357"/>
      <c r="CI251" s="34"/>
      <c r="CJ251" s="34"/>
    </row>
    <row r="252" spans="1:88" ht="12.6" customHeight="1" x14ac:dyDescent="0.15">
      <c r="A252" s="47"/>
      <c r="B252" s="317" t="s">
        <v>18</v>
      </c>
      <c r="C252" s="318"/>
      <c r="D252" s="318"/>
      <c r="E252" s="319"/>
      <c r="F252" s="280" t="s">
        <v>288</v>
      </c>
      <c r="G252" s="281"/>
      <c r="H252" s="281"/>
      <c r="I252" s="281"/>
      <c r="J252" s="281"/>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c r="AJ252" s="281"/>
      <c r="AK252" s="281"/>
      <c r="AL252" s="281"/>
      <c r="AM252" s="281"/>
      <c r="AN252" s="281"/>
      <c r="AO252" s="281"/>
      <c r="AP252" s="281"/>
      <c r="AQ252" s="281"/>
      <c r="AR252" s="281"/>
      <c r="AS252" s="281"/>
      <c r="AT252" s="281"/>
      <c r="AU252" s="281"/>
      <c r="AV252" s="281"/>
      <c r="AW252" s="281"/>
      <c r="AX252" s="281"/>
      <c r="AY252" s="281"/>
      <c r="AZ252" s="281"/>
      <c r="BA252" s="281"/>
      <c r="BB252" s="281"/>
      <c r="BC252" s="281"/>
      <c r="BD252" s="281"/>
      <c r="BE252" s="281"/>
      <c r="BF252" s="281"/>
      <c r="BG252" s="281"/>
      <c r="BH252" s="281"/>
      <c r="BI252" s="281"/>
      <c r="BJ252" s="281"/>
      <c r="BK252" s="281"/>
      <c r="BL252" s="281"/>
      <c r="BM252" s="281"/>
      <c r="BN252" s="281"/>
      <c r="BO252" s="281"/>
      <c r="BP252" s="281"/>
      <c r="BQ252" s="281"/>
      <c r="BR252" s="281"/>
      <c r="BS252" s="281"/>
      <c r="BT252" s="281"/>
      <c r="BU252" s="281"/>
      <c r="BV252" s="281"/>
      <c r="BW252" s="281"/>
      <c r="BX252" s="281"/>
      <c r="BY252" s="282"/>
      <c r="BZ252" s="384"/>
      <c r="CA252" s="353"/>
      <c r="CB252" s="353"/>
      <c r="CC252" s="353"/>
      <c r="CD252" s="353"/>
      <c r="CE252" s="353"/>
      <c r="CF252" s="353"/>
      <c r="CG252" s="353"/>
      <c r="CH252" s="354"/>
      <c r="CI252" s="34"/>
      <c r="CJ252" s="34"/>
    </row>
    <row r="253" spans="1:88" ht="12.75" customHeight="1" x14ac:dyDescent="0.15">
      <c r="A253" s="47"/>
      <c r="B253" s="320"/>
      <c r="C253" s="321"/>
      <c r="D253" s="321"/>
      <c r="E253" s="322"/>
      <c r="F253" s="270"/>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c r="AK253" s="271"/>
      <c r="AL253" s="271"/>
      <c r="AM253" s="271"/>
      <c r="AN253" s="271"/>
      <c r="AO253" s="271"/>
      <c r="AP253" s="271"/>
      <c r="AQ253" s="271"/>
      <c r="AR253" s="271"/>
      <c r="AS253" s="271"/>
      <c r="AT253" s="271"/>
      <c r="AU253" s="271"/>
      <c r="AV253" s="271"/>
      <c r="AW253" s="271"/>
      <c r="AX253" s="271"/>
      <c r="AY253" s="271"/>
      <c r="AZ253" s="271"/>
      <c r="BA253" s="271"/>
      <c r="BB253" s="271"/>
      <c r="BC253" s="271"/>
      <c r="BD253" s="271"/>
      <c r="BE253" s="271"/>
      <c r="BF253" s="271"/>
      <c r="BG253" s="271"/>
      <c r="BH253" s="271"/>
      <c r="BI253" s="271"/>
      <c r="BJ253" s="271"/>
      <c r="BK253" s="271"/>
      <c r="BL253" s="271"/>
      <c r="BM253" s="271"/>
      <c r="BN253" s="271"/>
      <c r="BO253" s="271"/>
      <c r="BP253" s="271"/>
      <c r="BQ253" s="271"/>
      <c r="BR253" s="271"/>
      <c r="BS253" s="271"/>
      <c r="BT253" s="271"/>
      <c r="BU253" s="271"/>
      <c r="BV253" s="271"/>
      <c r="BW253" s="271"/>
      <c r="BX253" s="271"/>
      <c r="BY253" s="272"/>
      <c r="BZ253" s="385"/>
      <c r="CA253" s="327"/>
      <c r="CB253" s="327"/>
      <c r="CC253" s="327"/>
      <c r="CD253" s="327"/>
      <c r="CE253" s="327"/>
      <c r="CF253" s="327"/>
      <c r="CG253" s="327"/>
      <c r="CH253" s="328"/>
      <c r="CI253" s="34"/>
      <c r="CJ253" s="34"/>
    </row>
    <row r="254" spans="1:88" ht="12.75" customHeight="1" x14ac:dyDescent="0.15">
      <c r="A254" s="47"/>
      <c r="B254" s="334"/>
      <c r="C254" s="335"/>
      <c r="D254" s="335"/>
      <c r="E254" s="336"/>
      <c r="F254" s="283"/>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c r="BD254" s="284"/>
      <c r="BE254" s="284"/>
      <c r="BF254" s="284"/>
      <c r="BG254" s="284"/>
      <c r="BH254" s="284"/>
      <c r="BI254" s="284"/>
      <c r="BJ254" s="284"/>
      <c r="BK254" s="284"/>
      <c r="BL254" s="284"/>
      <c r="BM254" s="284"/>
      <c r="BN254" s="284"/>
      <c r="BO254" s="284"/>
      <c r="BP254" s="284"/>
      <c r="BQ254" s="284"/>
      <c r="BR254" s="284"/>
      <c r="BS254" s="284"/>
      <c r="BT254" s="284"/>
      <c r="BU254" s="284"/>
      <c r="BV254" s="284"/>
      <c r="BW254" s="284"/>
      <c r="BX254" s="284"/>
      <c r="BY254" s="285"/>
      <c r="BZ254" s="386"/>
      <c r="CA254" s="356"/>
      <c r="CB254" s="356"/>
      <c r="CC254" s="356"/>
      <c r="CD254" s="356"/>
      <c r="CE254" s="356"/>
      <c r="CF254" s="356"/>
      <c r="CG254" s="356"/>
      <c r="CH254" s="357"/>
      <c r="CI254" s="34"/>
      <c r="CJ254" s="34"/>
    </row>
    <row r="255" spans="1:88" ht="12.6" customHeight="1" x14ac:dyDescent="0.15">
      <c r="A255" s="47"/>
      <c r="B255" s="317" t="s">
        <v>19</v>
      </c>
      <c r="C255" s="318"/>
      <c r="D255" s="318"/>
      <c r="E255" s="319"/>
      <c r="F255" s="280" t="s">
        <v>289</v>
      </c>
      <c r="G255" s="281"/>
      <c r="H255" s="281"/>
      <c r="I255" s="281"/>
      <c r="J255" s="281"/>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c r="AG255" s="281"/>
      <c r="AH255" s="281"/>
      <c r="AI255" s="281"/>
      <c r="AJ255" s="281"/>
      <c r="AK255" s="281"/>
      <c r="AL255" s="281"/>
      <c r="AM255" s="281"/>
      <c r="AN255" s="281"/>
      <c r="AO255" s="281"/>
      <c r="AP255" s="281"/>
      <c r="AQ255" s="281"/>
      <c r="AR255" s="281"/>
      <c r="AS255" s="281"/>
      <c r="AT255" s="281"/>
      <c r="AU255" s="281"/>
      <c r="AV255" s="281"/>
      <c r="AW255" s="281"/>
      <c r="AX255" s="281"/>
      <c r="AY255" s="281"/>
      <c r="AZ255" s="281"/>
      <c r="BA255" s="281"/>
      <c r="BB255" s="281"/>
      <c r="BC255" s="281"/>
      <c r="BD255" s="281"/>
      <c r="BE255" s="281"/>
      <c r="BF255" s="281"/>
      <c r="BG255" s="281"/>
      <c r="BH255" s="281"/>
      <c r="BI255" s="281"/>
      <c r="BJ255" s="281"/>
      <c r="BK255" s="281"/>
      <c r="BL255" s="281"/>
      <c r="BM255" s="281"/>
      <c r="BN255" s="281"/>
      <c r="BO255" s="281"/>
      <c r="BP255" s="281"/>
      <c r="BQ255" s="281"/>
      <c r="BR255" s="281"/>
      <c r="BS255" s="281"/>
      <c r="BT255" s="281"/>
      <c r="BU255" s="281"/>
      <c r="BV255" s="281"/>
      <c r="BW255" s="281"/>
      <c r="BX255" s="281"/>
      <c r="BY255" s="282"/>
      <c r="BZ255" s="384"/>
      <c r="CA255" s="353"/>
      <c r="CB255" s="353"/>
      <c r="CC255" s="353"/>
      <c r="CD255" s="353"/>
      <c r="CE255" s="353"/>
      <c r="CF255" s="353"/>
      <c r="CG255" s="353"/>
      <c r="CH255" s="354"/>
      <c r="CI255" s="34"/>
      <c r="CJ255" s="34"/>
    </row>
    <row r="256" spans="1:88" ht="12.6" customHeight="1" x14ac:dyDescent="0.15">
      <c r="A256" s="47"/>
      <c r="B256" s="320"/>
      <c r="C256" s="321"/>
      <c r="D256" s="321"/>
      <c r="E256" s="322"/>
      <c r="F256" s="270"/>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c r="AK256" s="271"/>
      <c r="AL256" s="271"/>
      <c r="AM256" s="271"/>
      <c r="AN256" s="271"/>
      <c r="AO256" s="271"/>
      <c r="AP256" s="271"/>
      <c r="AQ256" s="271"/>
      <c r="AR256" s="271"/>
      <c r="AS256" s="271"/>
      <c r="AT256" s="271"/>
      <c r="AU256" s="271"/>
      <c r="AV256" s="271"/>
      <c r="AW256" s="271"/>
      <c r="AX256" s="271"/>
      <c r="AY256" s="271"/>
      <c r="AZ256" s="271"/>
      <c r="BA256" s="271"/>
      <c r="BB256" s="271"/>
      <c r="BC256" s="271"/>
      <c r="BD256" s="271"/>
      <c r="BE256" s="271"/>
      <c r="BF256" s="271"/>
      <c r="BG256" s="271"/>
      <c r="BH256" s="271"/>
      <c r="BI256" s="271"/>
      <c r="BJ256" s="271"/>
      <c r="BK256" s="271"/>
      <c r="BL256" s="271"/>
      <c r="BM256" s="271"/>
      <c r="BN256" s="271"/>
      <c r="BO256" s="271"/>
      <c r="BP256" s="271"/>
      <c r="BQ256" s="271"/>
      <c r="BR256" s="271"/>
      <c r="BS256" s="271"/>
      <c r="BT256" s="271"/>
      <c r="BU256" s="271"/>
      <c r="BV256" s="271"/>
      <c r="BW256" s="271"/>
      <c r="BX256" s="271"/>
      <c r="BY256" s="272"/>
      <c r="BZ256" s="385"/>
      <c r="CA256" s="327"/>
      <c r="CB256" s="327"/>
      <c r="CC256" s="327"/>
      <c r="CD256" s="327"/>
      <c r="CE256" s="327"/>
      <c r="CF256" s="327"/>
      <c r="CG256" s="327"/>
      <c r="CH256" s="328"/>
      <c r="CI256" s="34"/>
      <c r="CJ256" s="34"/>
    </row>
    <row r="257" spans="1:97" ht="12.6" customHeight="1" x14ac:dyDescent="0.15">
      <c r="A257" s="47"/>
      <c r="B257" s="334"/>
      <c r="C257" s="335"/>
      <c r="D257" s="335"/>
      <c r="E257" s="336"/>
      <c r="F257" s="283"/>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284"/>
      <c r="BG257" s="284"/>
      <c r="BH257" s="284"/>
      <c r="BI257" s="284"/>
      <c r="BJ257" s="284"/>
      <c r="BK257" s="284"/>
      <c r="BL257" s="284"/>
      <c r="BM257" s="284"/>
      <c r="BN257" s="284"/>
      <c r="BO257" s="284"/>
      <c r="BP257" s="284"/>
      <c r="BQ257" s="284"/>
      <c r="BR257" s="284"/>
      <c r="BS257" s="284"/>
      <c r="BT257" s="284"/>
      <c r="BU257" s="284"/>
      <c r="BV257" s="284"/>
      <c r="BW257" s="284"/>
      <c r="BX257" s="284"/>
      <c r="BY257" s="285"/>
      <c r="BZ257" s="386"/>
      <c r="CA257" s="356"/>
      <c r="CB257" s="356"/>
      <c r="CC257" s="356"/>
      <c r="CD257" s="356"/>
      <c r="CE257" s="356"/>
      <c r="CF257" s="356"/>
      <c r="CG257" s="356"/>
      <c r="CH257" s="357"/>
      <c r="CI257" s="34"/>
      <c r="CJ257" s="34"/>
    </row>
    <row r="258" spans="1:97" ht="12.75" customHeight="1" x14ac:dyDescent="0.15">
      <c r="A258" s="47"/>
      <c r="B258" s="317" t="s">
        <v>20</v>
      </c>
      <c r="C258" s="318"/>
      <c r="D258" s="318"/>
      <c r="E258" s="319"/>
      <c r="F258" s="280" t="s">
        <v>290</v>
      </c>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E258" s="281"/>
      <c r="AF258" s="281"/>
      <c r="AG258" s="281"/>
      <c r="AH258" s="281"/>
      <c r="AI258" s="281"/>
      <c r="AJ258" s="281"/>
      <c r="AK258" s="281"/>
      <c r="AL258" s="281"/>
      <c r="AM258" s="281"/>
      <c r="AN258" s="281"/>
      <c r="AO258" s="281"/>
      <c r="AP258" s="281"/>
      <c r="AQ258" s="281"/>
      <c r="AR258" s="281"/>
      <c r="AS258" s="281"/>
      <c r="AT258" s="281"/>
      <c r="AU258" s="281"/>
      <c r="AV258" s="281"/>
      <c r="AW258" s="281"/>
      <c r="AX258" s="281"/>
      <c r="AY258" s="281"/>
      <c r="AZ258" s="281"/>
      <c r="BA258" s="281"/>
      <c r="BB258" s="281"/>
      <c r="BC258" s="281"/>
      <c r="BD258" s="281"/>
      <c r="BE258" s="281"/>
      <c r="BF258" s="281"/>
      <c r="BG258" s="281"/>
      <c r="BH258" s="281"/>
      <c r="BI258" s="281"/>
      <c r="BJ258" s="281"/>
      <c r="BK258" s="281"/>
      <c r="BL258" s="281"/>
      <c r="BM258" s="281"/>
      <c r="BN258" s="281"/>
      <c r="BO258" s="281"/>
      <c r="BP258" s="281"/>
      <c r="BQ258" s="281"/>
      <c r="BR258" s="281"/>
      <c r="BS258" s="281"/>
      <c r="BT258" s="281"/>
      <c r="BU258" s="281"/>
      <c r="BV258" s="281"/>
      <c r="BW258" s="281"/>
      <c r="BX258" s="281"/>
      <c r="BY258" s="282"/>
      <c r="BZ258" s="384"/>
      <c r="CA258" s="353"/>
      <c r="CB258" s="353"/>
      <c r="CC258" s="353"/>
      <c r="CD258" s="353"/>
      <c r="CE258" s="353"/>
      <c r="CF258" s="353"/>
      <c r="CG258" s="353"/>
      <c r="CH258" s="354"/>
      <c r="CI258" s="34"/>
      <c r="CJ258" s="34"/>
    </row>
    <row r="259" spans="1:97" ht="12.75" customHeight="1" x14ac:dyDescent="0.15">
      <c r="A259" s="47"/>
      <c r="B259" s="334"/>
      <c r="C259" s="335"/>
      <c r="D259" s="335"/>
      <c r="E259" s="336"/>
      <c r="F259" s="283"/>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c r="BF259" s="284"/>
      <c r="BG259" s="284"/>
      <c r="BH259" s="284"/>
      <c r="BI259" s="284"/>
      <c r="BJ259" s="284"/>
      <c r="BK259" s="284"/>
      <c r="BL259" s="284"/>
      <c r="BM259" s="284"/>
      <c r="BN259" s="284"/>
      <c r="BO259" s="284"/>
      <c r="BP259" s="284"/>
      <c r="BQ259" s="284"/>
      <c r="BR259" s="284"/>
      <c r="BS259" s="284"/>
      <c r="BT259" s="284"/>
      <c r="BU259" s="284"/>
      <c r="BV259" s="284"/>
      <c r="BW259" s="284"/>
      <c r="BX259" s="284"/>
      <c r="BY259" s="285"/>
      <c r="BZ259" s="386"/>
      <c r="CA259" s="356"/>
      <c r="CB259" s="356"/>
      <c r="CC259" s="356"/>
      <c r="CD259" s="356"/>
      <c r="CE259" s="356"/>
      <c r="CF259" s="356"/>
      <c r="CG259" s="356"/>
      <c r="CH259" s="357"/>
      <c r="CI259" s="34"/>
      <c r="CJ259" s="34"/>
    </row>
    <row r="260" spans="1:97" ht="12.75" customHeight="1" x14ac:dyDescent="0.15">
      <c r="A260" s="47"/>
      <c r="B260" s="317" t="s">
        <v>21</v>
      </c>
      <c r="C260" s="318"/>
      <c r="D260" s="318"/>
      <c r="E260" s="319"/>
      <c r="F260" s="280" t="s">
        <v>291</v>
      </c>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1"/>
      <c r="AJ260" s="281"/>
      <c r="AK260" s="281"/>
      <c r="AL260" s="281"/>
      <c r="AM260" s="281"/>
      <c r="AN260" s="281"/>
      <c r="AO260" s="281"/>
      <c r="AP260" s="281"/>
      <c r="AQ260" s="281"/>
      <c r="AR260" s="281"/>
      <c r="AS260" s="281"/>
      <c r="AT260" s="281"/>
      <c r="AU260" s="281"/>
      <c r="AV260" s="281"/>
      <c r="AW260" s="281"/>
      <c r="AX260" s="281"/>
      <c r="AY260" s="281"/>
      <c r="AZ260" s="281"/>
      <c r="BA260" s="281"/>
      <c r="BB260" s="281"/>
      <c r="BC260" s="281"/>
      <c r="BD260" s="281"/>
      <c r="BE260" s="281"/>
      <c r="BF260" s="281"/>
      <c r="BG260" s="281"/>
      <c r="BH260" s="281"/>
      <c r="BI260" s="281"/>
      <c r="BJ260" s="281"/>
      <c r="BK260" s="281"/>
      <c r="BL260" s="281"/>
      <c r="BM260" s="281"/>
      <c r="BN260" s="281"/>
      <c r="BO260" s="281"/>
      <c r="BP260" s="281"/>
      <c r="BQ260" s="281"/>
      <c r="BR260" s="281"/>
      <c r="BS260" s="281"/>
      <c r="BT260" s="281"/>
      <c r="BU260" s="281"/>
      <c r="BV260" s="281"/>
      <c r="BW260" s="281"/>
      <c r="BX260" s="281"/>
      <c r="BY260" s="282"/>
      <c r="BZ260" s="384"/>
      <c r="CA260" s="353"/>
      <c r="CB260" s="353"/>
      <c r="CC260" s="353"/>
      <c r="CD260" s="353"/>
      <c r="CE260" s="353"/>
      <c r="CF260" s="353"/>
      <c r="CG260" s="353"/>
      <c r="CH260" s="354"/>
      <c r="CI260" s="34"/>
      <c r="CJ260" s="34"/>
    </row>
    <row r="261" spans="1:97" ht="12.75" customHeight="1" x14ac:dyDescent="0.15">
      <c r="A261" s="47"/>
      <c r="B261" s="320"/>
      <c r="C261" s="321"/>
      <c r="D261" s="321"/>
      <c r="E261" s="322"/>
      <c r="F261" s="270"/>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c r="AK261" s="271"/>
      <c r="AL261" s="271"/>
      <c r="AM261" s="271"/>
      <c r="AN261" s="271"/>
      <c r="AO261" s="271"/>
      <c r="AP261" s="271"/>
      <c r="AQ261" s="271"/>
      <c r="AR261" s="271"/>
      <c r="AS261" s="271"/>
      <c r="AT261" s="271"/>
      <c r="AU261" s="271"/>
      <c r="AV261" s="271"/>
      <c r="AW261" s="271"/>
      <c r="AX261" s="271"/>
      <c r="AY261" s="271"/>
      <c r="AZ261" s="271"/>
      <c r="BA261" s="271"/>
      <c r="BB261" s="271"/>
      <c r="BC261" s="271"/>
      <c r="BD261" s="271"/>
      <c r="BE261" s="271"/>
      <c r="BF261" s="271"/>
      <c r="BG261" s="271"/>
      <c r="BH261" s="271"/>
      <c r="BI261" s="271"/>
      <c r="BJ261" s="271"/>
      <c r="BK261" s="271"/>
      <c r="BL261" s="271"/>
      <c r="BM261" s="271"/>
      <c r="BN261" s="271"/>
      <c r="BO261" s="271"/>
      <c r="BP261" s="271"/>
      <c r="BQ261" s="271"/>
      <c r="BR261" s="271"/>
      <c r="BS261" s="271"/>
      <c r="BT261" s="271"/>
      <c r="BU261" s="271"/>
      <c r="BV261" s="271"/>
      <c r="BW261" s="271"/>
      <c r="BX261" s="271"/>
      <c r="BY261" s="272"/>
      <c r="BZ261" s="385"/>
      <c r="CA261" s="327"/>
      <c r="CB261" s="327"/>
      <c r="CC261" s="327"/>
      <c r="CD261" s="327"/>
      <c r="CE261" s="327"/>
      <c r="CF261" s="327"/>
      <c r="CG261" s="327"/>
      <c r="CH261" s="328"/>
      <c r="CI261" s="34"/>
      <c r="CJ261" s="34"/>
    </row>
    <row r="262" spans="1:97" ht="12.75" customHeight="1" x14ac:dyDescent="0.15">
      <c r="A262" s="47"/>
      <c r="B262" s="334"/>
      <c r="C262" s="335"/>
      <c r="D262" s="335"/>
      <c r="E262" s="336"/>
      <c r="F262" s="283"/>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284"/>
      <c r="BC262" s="284"/>
      <c r="BD262" s="284"/>
      <c r="BE262" s="284"/>
      <c r="BF262" s="284"/>
      <c r="BG262" s="284"/>
      <c r="BH262" s="284"/>
      <c r="BI262" s="284"/>
      <c r="BJ262" s="284"/>
      <c r="BK262" s="284"/>
      <c r="BL262" s="284"/>
      <c r="BM262" s="284"/>
      <c r="BN262" s="284"/>
      <c r="BO262" s="284"/>
      <c r="BP262" s="284"/>
      <c r="BQ262" s="284"/>
      <c r="BR262" s="284"/>
      <c r="BS262" s="284"/>
      <c r="BT262" s="284"/>
      <c r="BU262" s="284"/>
      <c r="BV262" s="284"/>
      <c r="BW262" s="284"/>
      <c r="BX262" s="284"/>
      <c r="BY262" s="285"/>
      <c r="BZ262" s="386"/>
      <c r="CA262" s="356"/>
      <c r="CB262" s="356"/>
      <c r="CC262" s="356"/>
      <c r="CD262" s="356"/>
      <c r="CE262" s="356"/>
      <c r="CF262" s="356"/>
      <c r="CG262" s="356"/>
      <c r="CH262" s="357"/>
      <c r="CI262" s="34"/>
      <c r="CJ262" s="34"/>
    </row>
    <row r="263" spans="1:97" ht="12.75" customHeight="1" x14ac:dyDescent="0.15">
      <c r="A263" s="47"/>
      <c r="B263" s="317" t="s">
        <v>22</v>
      </c>
      <c r="C263" s="318"/>
      <c r="D263" s="318"/>
      <c r="E263" s="319"/>
      <c r="F263" s="280" t="s">
        <v>135</v>
      </c>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281"/>
      <c r="AF263" s="281"/>
      <c r="AG263" s="281"/>
      <c r="AH263" s="281"/>
      <c r="AI263" s="281"/>
      <c r="AJ263" s="281"/>
      <c r="AK263" s="281"/>
      <c r="AL263" s="281"/>
      <c r="AM263" s="281"/>
      <c r="AN263" s="281"/>
      <c r="AO263" s="281"/>
      <c r="AP263" s="281"/>
      <c r="AQ263" s="281"/>
      <c r="AR263" s="281"/>
      <c r="AS263" s="281"/>
      <c r="AT263" s="281"/>
      <c r="AU263" s="281"/>
      <c r="AV263" s="281"/>
      <c r="AW263" s="281"/>
      <c r="AX263" s="281"/>
      <c r="AY263" s="281"/>
      <c r="AZ263" s="281"/>
      <c r="BA263" s="281"/>
      <c r="BB263" s="281"/>
      <c r="BC263" s="281"/>
      <c r="BD263" s="281"/>
      <c r="BE263" s="281"/>
      <c r="BF263" s="281"/>
      <c r="BG263" s="281"/>
      <c r="BH263" s="281"/>
      <c r="BI263" s="281"/>
      <c r="BJ263" s="281"/>
      <c r="BK263" s="281"/>
      <c r="BL263" s="281"/>
      <c r="BM263" s="281"/>
      <c r="BN263" s="281"/>
      <c r="BO263" s="281"/>
      <c r="BP263" s="281"/>
      <c r="BQ263" s="281"/>
      <c r="BR263" s="281"/>
      <c r="BS263" s="281"/>
      <c r="BT263" s="281"/>
      <c r="BU263" s="281"/>
      <c r="BV263" s="281"/>
      <c r="BW263" s="281"/>
      <c r="BX263" s="281"/>
      <c r="BY263" s="282"/>
      <c r="BZ263" s="384"/>
      <c r="CA263" s="353"/>
      <c r="CB263" s="353"/>
      <c r="CC263" s="353"/>
      <c r="CD263" s="353"/>
      <c r="CE263" s="353"/>
      <c r="CF263" s="353"/>
      <c r="CG263" s="353"/>
      <c r="CH263" s="354"/>
      <c r="CI263" s="34"/>
      <c r="CJ263" s="34"/>
    </row>
    <row r="264" spans="1:97" ht="12.75" customHeight="1" x14ac:dyDescent="0.15">
      <c r="A264" s="47"/>
      <c r="B264" s="320"/>
      <c r="C264" s="321"/>
      <c r="D264" s="321"/>
      <c r="E264" s="322"/>
      <c r="F264" s="270"/>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c r="AK264" s="271"/>
      <c r="AL264" s="271"/>
      <c r="AM264" s="271"/>
      <c r="AN264" s="271"/>
      <c r="AO264" s="271"/>
      <c r="AP264" s="271"/>
      <c r="AQ264" s="271"/>
      <c r="AR264" s="271"/>
      <c r="AS264" s="271"/>
      <c r="AT264" s="271"/>
      <c r="AU264" s="271"/>
      <c r="AV264" s="271"/>
      <c r="AW264" s="271"/>
      <c r="AX264" s="271"/>
      <c r="AY264" s="271"/>
      <c r="AZ264" s="271"/>
      <c r="BA264" s="271"/>
      <c r="BB264" s="271"/>
      <c r="BC264" s="271"/>
      <c r="BD264" s="271"/>
      <c r="BE264" s="271"/>
      <c r="BF264" s="271"/>
      <c r="BG264" s="271"/>
      <c r="BH264" s="271"/>
      <c r="BI264" s="271"/>
      <c r="BJ264" s="271"/>
      <c r="BK264" s="271"/>
      <c r="BL264" s="271"/>
      <c r="BM264" s="271"/>
      <c r="BN264" s="271"/>
      <c r="BO264" s="271"/>
      <c r="BP264" s="271"/>
      <c r="BQ264" s="271"/>
      <c r="BR264" s="271"/>
      <c r="BS264" s="271"/>
      <c r="BT264" s="271"/>
      <c r="BU264" s="271"/>
      <c r="BV264" s="271"/>
      <c r="BW264" s="271"/>
      <c r="BX264" s="271"/>
      <c r="BY264" s="272"/>
      <c r="BZ264" s="385"/>
      <c r="CA264" s="327"/>
      <c r="CB264" s="327"/>
      <c r="CC264" s="327"/>
      <c r="CD264" s="327"/>
      <c r="CE264" s="327"/>
      <c r="CF264" s="327"/>
      <c r="CG264" s="327"/>
      <c r="CH264" s="328"/>
      <c r="CI264" s="34"/>
      <c r="CJ264" s="34"/>
    </row>
    <row r="265" spans="1:97" ht="12.75" customHeight="1" x14ac:dyDescent="0.15">
      <c r="A265" s="47"/>
      <c r="B265" s="334"/>
      <c r="C265" s="335"/>
      <c r="D265" s="335"/>
      <c r="E265" s="336"/>
      <c r="F265" s="283"/>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c r="BF265" s="284"/>
      <c r="BG265" s="284"/>
      <c r="BH265" s="284"/>
      <c r="BI265" s="284"/>
      <c r="BJ265" s="284"/>
      <c r="BK265" s="284"/>
      <c r="BL265" s="284"/>
      <c r="BM265" s="284"/>
      <c r="BN265" s="284"/>
      <c r="BO265" s="284"/>
      <c r="BP265" s="284"/>
      <c r="BQ265" s="284"/>
      <c r="BR265" s="284"/>
      <c r="BS265" s="284"/>
      <c r="BT265" s="284"/>
      <c r="BU265" s="284"/>
      <c r="BV265" s="284"/>
      <c r="BW265" s="284"/>
      <c r="BX265" s="284"/>
      <c r="BY265" s="285"/>
      <c r="BZ265" s="386"/>
      <c r="CA265" s="356"/>
      <c r="CB265" s="356"/>
      <c r="CC265" s="356"/>
      <c r="CD265" s="356"/>
      <c r="CE265" s="356"/>
      <c r="CF265" s="356"/>
      <c r="CG265" s="356"/>
      <c r="CH265" s="357"/>
      <c r="CI265" s="34"/>
      <c r="CJ265" s="34"/>
    </row>
    <row r="266" spans="1:97" ht="12.75" customHeight="1" x14ac:dyDescent="0.15"/>
    <row r="267" spans="1:97" s="37" customFormat="1" ht="22.5" customHeight="1" x14ac:dyDescent="0.15">
      <c r="B267" s="37" t="s">
        <v>292</v>
      </c>
      <c r="AP267" s="242" t="s">
        <v>293</v>
      </c>
      <c r="BZ267" s="79"/>
      <c r="CA267" s="79"/>
      <c r="CB267" s="79"/>
      <c r="CC267" s="79"/>
      <c r="CD267" s="79"/>
      <c r="CE267" s="79"/>
      <c r="CF267" s="79"/>
      <c r="CG267" s="79"/>
      <c r="CH267" s="79"/>
      <c r="CK267" s="68"/>
      <c r="CL267" s="70"/>
      <c r="CM267" s="70"/>
      <c r="CN267" s="70"/>
      <c r="CO267" s="70"/>
      <c r="CP267" s="70"/>
      <c r="CQ267" s="70"/>
      <c r="CR267" s="70"/>
      <c r="CS267" s="70"/>
    </row>
    <row r="268" spans="1:97" ht="12.75" customHeight="1" x14ac:dyDescent="0.15">
      <c r="A268" s="47"/>
      <c r="B268" s="317" t="s">
        <v>10</v>
      </c>
      <c r="C268" s="318"/>
      <c r="D268" s="318"/>
      <c r="E268" s="319"/>
      <c r="F268" s="280" t="s">
        <v>294</v>
      </c>
      <c r="G268" s="281"/>
      <c r="H268" s="281"/>
      <c r="I268" s="281"/>
      <c r="J268" s="281"/>
      <c r="K268" s="281"/>
      <c r="L268" s="281"/>
      <c r="M268" s="281"/>
      <c r="N268" s="281"/>
      <c r="O268" s="281"/>
      <c r="P268" s="281"/>
      <c r="Q268" s="281"/>
      <c r="R268" s="281"/>
      <c r="S268" s="281"/>
      <c r="T268" s="281"/>
      <c r="U268" s="281"/>
      <c r="V268" s="281"/>
      <c r="W268" s="281"/>
      <c r="X268" s="281"/>
      <c r="Y268" s="281"/>
      <c r="Z268" s="281"/>
      <c r="AA268" s="281"/>
      <c r="AB268" s="281"/>
      <c r="AC268" s="281"/>
      <c r="AD268" s="281"/>
      <c r="AE268" s="281"/>
      <c r="AF268" s="281"/>
      <c r="AG268" s="281"/>
      <c r="AH268" s="281"/>
      <c r="AI268" s="281"/>
      <c r="AJ268" s="281"/>
      <c r="AK268" s="281"/>
      <c r="AL268" s="281"/>
      <c r="AM268" s="281"/>
      <c r="AN268" s="281"/>
      <c r="AO268" s="281"/>
      <c r="AP268" s="281"/>
      <c r="AQ268" s="281"/>
      <c r="AR268" s="281"/>
      <c r="AS268" s="281"/>
      <c r="AT268" s="281"/>
      <c r="AU268" s="281"/>
      <c r="AV268" s="281"/>
      <c r="AW268" s="281"/>
      <c r="AX268" s="281"/>
      <c r="AY268" s="281"/>
      <c r="AZ268" s="281"/>
      <c r="BA268" s="281"/>
      <c r="BB268" s="281"/>
      <c r="BC268" s="281"/>
      <c r="BD268" s="281"/>
      <c r="BE268" s="281"/>
      <c r="BF268" s="281"/>
      <c r="BG268" s="281"/>
      <c r="BH268" s="281"/>
      <c r="BI268" s="281"/>
      <c r="BJ268" s="281"/>
      <c r="BK268" s="281"/>
      <c r="BL268" s="281"/>
      <c r="BM268" s="281"/>
      <c r="BN268" s="281"/>
      <c r="BO268" s="281"/>
      <c r="BP268" s="281"/>
      <c r="BQ268" s="281"/>
      <c r="BR268" s="281"/>
      <c r="BS268" s="281"/>
      <c r="BT268" s="281"/>
      <c r="BU268" s="281"/>
      <c r="BV268" s="281"/>
      <c r="BW268" s="281"/>
      <c r="BX268" s="281"/>
      <c r="BY268" s="282"/>
      <c r="BZ268" s="384"/>
      <c r="CA268" s="353"/>
      <c r="CB268" s="353"/>
      <c r="CC268" s="353"/>
      <c r="CD268" s="353"/>
      <c r="CE268" s="353"/>
      <c r="CF268" s="353"/>
      <c r="CG268" s="353"/>
      <c r="CH268" s="354"/>
      <c r="CI268" s="34"/>
      <c r="CJ268" s="34"/>
    </row>
    <row r="269" spans="1:97" ht="12.75" customHeight="1" x14ac:dyDescent="0.15">
      <c r="A269" s="47"/>
      <c r="B269" s="320"/>
      <c r="C269" s="321"/>
      <c r="D269" s="321"/>
      <c r="E269" s="322"/>
      <c r="F269" s="270"/>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c r="AQ269" s="271"/>
      <c r="AR269" s="271"/>
      <c r="AS269" s="271"/>
      <c r="AT269" s="271"/>
      <c r="AU269" s="271"/>
      <c r="AV269" s="271"/>
      <c r="AW269" s="271"/>
      <c r="AX269" s="271"/>
      <c r="AY269" s="271"/>
      <c r="AZ269" s="271"/>
      <c r="BA269" s="271"/>
      <c r="BB269" s="271"/>
      <c r="BC269" s="271"/>
      <c r="BD269" s="271"/>
      <c r="BE269" s="271"/>
      <c r="BF269" s="271"/>
      <c r="BG269" s="271"/>
      <c r="BH269" s="271"/>
      <c r="BI269" s="271"/>
      <c r="BJ269" s="271"/>
      <c r="BK269" s="271"/>
      <c r="BL269" s="271"/>
      <c r="BM269" s="271"/>
      <c r="BN269" s="271"/>
      <c r="BO269" s="271"/>
      <c r="BP269" s="271"/>
      <c r="BQ269" s="271"/>
      <c r="BR269" s="271"/>
      <c r="BS269" s="271"/>
      <c r="BT269" s="271"/>
      <c r="BU269" s="271"/>
      <c r="BV269" s="271"/>
      <c r="BW269" s="271"/>
      <c r="BX269" s="271"/>
      <c r="BY269" s="272"/>
      <c r="BZ269" s="385"/>
      <c r="CA269" s="327"/>
      <c r="CB269" s="327"/>
      <c r="CC269" s="327"/>
      <c r="CD269" s="327"/>
      <c r="CE269" s="327"/>
      <c r="CF269" s="327"/>
      <c r="CG269" s="327"/>
      <c r="CH269" s="328"/>
      <c r="CI269" s="34"/>
      <c r="CJ269" s="34"/>
    </row>
    <row r="270" spans="1:97" ht="12.75" customHeight="1" x14ac:dyDescent="0.15">
      <c r="A270" s="47"/>
      <c r="B270" s="320"/>
      <c r="C270" s="321"/>
      <c r="D270" s="321"/>
      <c r="E270" s="322"/>
      <c r="F270" s="270"/>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271"/>
      <c r="AJ270" s="271"/>
      <c r="AK270" s="271"/>
      <c r="AL270" s="271"/>
      <c r="AM270" s="271"/>
      <c r="AN270" s="271"/>
      <c r="AO270" s="271"/>
      <c r="AP270" s="271"/>
      <c r="AQ270" s="271"/>
      <c r="AR270" s="271"/>
      <c r="AS270" s="271"/>
      <c r="AT270" s="271"/>
      <c r="AU270" s="271"/>
      <c r="AV270" s="271"/>
      <c r="AW270" s="271"/>
      <c r="AX270" s="271"/>
      <c r="AY270" s="271"/>
      <c r="AZ270" s="271"/>
      <c r="BA270" s="271"/>
      <c r="BB270" s="271"/>
      <c r="BC270" s="271"/>
      <c r="BD270" s="271"/>
      <c r="BE270" s="271"/>
      <c r="BF270" s="271"/>
      <c r="BG270" s="271"/>
      <c r="BH270" s="271"/>
      <c r="BI270" s="271"/>
      <c r="BJ270" s="271"/>
      <c r="BK270" s="271"/>
      <c r="BL270" s="271"/>
      <c r="BM270" s="271"/>
      <c r="BN270" s="271"/>
      <c r="BO270" s="271"/>
      <c r="BP270" s="271"/>
      <c r="BQ270" s="271"/>
      <c r="BR270" s="271"/>
      <c r="BS270" s="271"/>
      <c r="BT270" s="271"/>
      <c r="BU270" s="271"/>
      <c r="BV270" s="271"/>
      <c r="BW270" s="271"/>
      <c r="BX270" s="271"/>
      <c r="BY270" s="272"/>
      <c r="BZ270" s="385"/>
      <c r="CA270" s="327"/>
      <c r="CB270" s="327"/>
      <c r="CC270" s="327"/>
      <c r="CD270" s="327"/>
      <c r="CE270" s="327"/>
      <c r="CF270" s="327"/>
      <c r="CG270" s="327"/>
      <c r="CH270" s="328"/>
      <c r="CI270" s="34"/>
      <c r="CJ270" s="34"/>
    </row>
    <row r="271" spans="1:97" ht="12.75" customHeight="1" x14ac:dyDescent="0.15">
      <c r="A271" s="47"/>
      <c r="B271" s="320"/>
      <c r="C271" s="321"/>
      <c r="D271" s="321"/>
      <c r="E271" s="322"/>
      <c r="F271" s="270"/>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1"/>
      <c r="AH271" s="271"/>
      <c r="AI271" s="271"/>
      <c r="AJ271" s="271"/>
      <c r="AK271" s="271"/>
      <c r="AL271" s="271"/>
      <c r="AM271" s="271"/>
      <c r="AN271" s="271"/>
      <c r="AO271" s="271"/>
      <c r="AP271" s="271"/>
      <c r="AQ271" s="271"/>
      <c r="AR271" s="271"/>
      <c r="AS271" s="271"/>
      <c r="AT271" s="271"/>
      <c r="AU271" s="271"/>
      <c r="AV271" s="271"/>
      <c r="AW271" s="271"/>
      <c r="AX271" s="271"/>
      <c r="AY271" s="271"/>
      <c r="AZ271" s="271"/>
      <c r="BA271" s="271"/>
      <c r="BB271" s="271"/>
      <c r="BC271" s="271"/>
      <c r="BD271" s="271"/>
      <c r="BE271" s="271"/>
      <c r="BF271" s="271"/>
      <c r="BG271" s="271"/>
      <c r="BH271" s="271"/>
      <c r="BI271" s="271"/>
      <c r="BJ271" s="271"/>
      <c r="BK271" s="271"/>
      <c r="BL271" s="271"/>
      <c r="BM271" s="271"/>
      <c r="BN271" s="271"/>
      <c r="BO271" s="271"/>
      <c r="BP271" s="271"/>
      <c r="BQ271" s="271"/>
      <c r="BR271" s="271"/>
      <c r="BS271" s="271"/>
      <c r="BT271" s="271"/>
      <c r="BU271" s="271"/>
      <c r="BV271" s="271"/>
      <c r="BW271" s="271"/>
      <c r="BX271" s="271"/>
      <c r="BY271" s="272"/>
      <c r="BZ271" s="385"/>
      <c r="CA271" s="327"/>
      <c r="CB271" s="327"/>
      <c r="CC271" s="327"/>
      <c r="CD271" s="327"/>
      <c r="CE271" s="327"/>
      <c r="CF271" s="327"/>
      <c r="CG271" s="327"/>
      <c r="CH271" s="328"/>
      <c r="CI271" s="34"/>
      <c r="CJ271" s="34"/>
    </row>
    <row r="272" spans="1:97" ht="9.6" customHeight="1" x14ac:dyDescent="0.15">
      <c r="A272" s="47"/>
      <c r="B272" s="334"/>
      <c r="C272" s="335"/>
      <c r="D272" s="335"/>
      <c r="E272" s="336"/>
      <c r="F272" s="283"/>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c r="BX272" s="284"/>
      <c r="BY272" s="285"/>
      <c r="BZ272" s="386"/>
      <c r="CA272" s="356"/>
      <c r="CB272" s="356"/>
      <c r="CC272" s="356"/>
      <c r="CD272" s="356"/>
      <c r="CE272" s="356"/>
      <c r="CF272" s="356"/>
      <c r="CG272" s="356"/>
      <c r="CH272" s="357"/>
      <c r="CI272" s="34"/>
      <c r="CJ272" s="34"/>
    </row>
    <row r="273" spans="1:97" ht="12.75" customHeight="1" x14ac:dyDescent="0.15">
      <c r="A273" s="47"/>
      <c r="B273" s="317" t="s">
        <v>12</v>
      </c>
      <c r="C273" s="318"/>
      <c r="D273" s="318"/>
      <c r="E273" s="319"/>
      <c r="F273" s="280" t="s">
        <v>295</v>
      </c>
      <c r="G273" s="281"/>
      <c r="H273" s="281"/>
      <c r="I273" s="281"/>
      <c r="J273" s="281"/>
      <c r="K273" s="281"/>
      <c r="L273" s="281"/>
      <c r="M273" s="281"/>
      <c r="N273" s="281"/>
      <c r="O273" s="281"/>
      <c r="P273" s="281"/>
      <c r="Q273" s="281"/>
      <c r="R273" s="281"/>
      <c r="S273" s="281"/>
      <c r="T273" s="281"/>
      <c r="U273" s="281"/>
      <c r="V273" s="281"/>
      <c r="W273" s="281"/>
      <c r="X273" s="281"/>
      <c r="Y273" s="281"/>
      <c r="Z273" s="281"/>
      <c r="AA273" s="281"/>
      <c r="AB273" s="281"/>
      <c r="AC273" s="281"/>
      <c r="AD273" s="281"/>
      <c r="AE273" s="281"/>
      <c r="AF273" s="281"/>
      <c r="AG273" s="281"/>
      <c r="AH273" s="281"/>
      <c r="AI273" s="281"/>
      <c r="AJ273" s="281"/>
      <c r="AK273" s="281"/>
      <c r="AL273" s="281"/>
      <c r="AM273" s="281"/>
      <c r="AN273" s="281"/>
      <c r="AO273" s="281"/>
      <c r="AP273" s="281"/>
      <c r="AQ273" s="281"/>
      <c r="AR273" s="281"/>
      <c r="AS273" s="281"/>
      <c r="AT273" s="281"/>
      <c r="AU273" s="281"/>
      <c r="AV273" s="281"/>
      <c r="AW273" s="281"/>
      <c r="AX273" s="281"/>
      <c r="AY273" s="281"/>
      <c r="AZ273" s="281"/>
      <c r="BA273" s="281"/>
      <c r="BB273" s="281"/>
      <c r="BC273" s="281"/>
      <c r="BD273" s="281"/>
      <c r="BE273" s="281"/>
      <c r="BF273" s="281"/>
      <c r="BG273" s="281"/>
      <c r="BH273" s="281"/>
      <c r="BI273" s="281"/>
      <c r="BJ273" s="281"/>
      <c r="BK273" s="281"/>
      <c r="BL273" s="281"/>
      <c r="BM273" s="281"/>
      <c r="BN273" s="281"/>
      <c r="BO273" s="281"/>
      <c r="BP273" s="281"/>
      <c r="BQ273" s="281"/>
      <c r="BR273" s="281"/>
      <c r="BS273" s="281"/>
      <c r="BT273" s="281"/>
      <c r="BU273" s="281"/>
      <c r="BV273" s="281"/>
      <c r="BW273" s="281"/>
      <c r="BX273" s="281"/>
      <c r="BY273" s="282"/>
      <c r="BZ273" s="384"/>
      <c r="CA273" s="353"/>
      <c r="CB273" s="353"/>
      <c r="CC273" s="353"/>
      <c r="CD273" s="353"/>
      <c r="CE273" s="353"/>
      <c r="CF273" s="353"/>
      <c r="CG273" s="353"/>
      <c r="CH273" s="354"/>
      <c r="CI273" s="34"/>
      <c r="CJ273" s="34"/>
    </row>
    <row r="274" spans="1:97" ht="12.75" customHeight="1" x14ac:dyDescent="0.15">
      <c r="A274" s="47"/>
      <c r="B274" s="320"/>
      <c r="C274" s="321"/>
      <c r="D274" s="321"/>
      <c r="E274" s="322"/>
      <c r="F274" s="270"/>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M274" s="271"/>
      <c r="BN274" s="271"/>
      <c r="BO274" s="271"/>
      <c r="BP274" s="271"/>
      <c r="BQ274" s="271"/>
      <c r="BR274" s="271"/>
      <c r="BS274" s="271"/>
      <c r="BT274" s="271"/>
      <c r="BU274" s="271"/>
      <c r="BV274" s="271"/>
      <c r="BW274" s="271"/>
      <c r="BX274" s="271"/>
      <c r="BY274" s="272"/>
      <c r="BZ274" s="385"/>
      <c r="CA274" s="327"/>
      <c r="CB274" s="327"/>
      <c r="CC274" s="327"/>
      <c r="CD274" s="327"/>
      <c r="CE274" s="327"/>
      <c r="CF274" s="327"/>
      <c r="CG274" s="327"/>
      <c r="CH274" s="328"/>
      <c r="CI274" s="34"/>
      <c r="CJ274" s="34"/>
    </row>
    <row r="275" spans="1:97" ht="12.75" customHeight="1" x14ac:dyDescent="0.15">
      <c r="A275" s="47"/>
      <c r="B275" s="334"/>
      <c r="C275" s="335"/>
      <c r="D275" s="335"/>
      <c r="E275" s="336"/>
      <c r="F275" s="283"/>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c r="BX275" s="284"/>
      <c r="BY275" s="285"/>
      <c r="BZ275" s="386"/>
      <c r="CA275" s="356"/>
      <c r="CB275" s="356"/>
      <c r="CC275" s="356"/>
      <c r="CD275" s="356"/>
      <c r="CE275" s="356"/>
      <c r="CF275" s="356"/>
      <c r="CG275" s="356"/>
      <c r="CH275" s="357"/>
      <c r="CI275" s="34"/>
      <c r="CJ275" s="34"/>
    </row>
    <row r="276" spans="1:97" ht="14.45" customHeight="1" x14ac:dyDescent="0.15">
      <c r="A276" s="47"/>
      <c r="B276" s="317" t="s">
        <v>16</v>
      </c>
      <c r="C276" s="318"/>
      <c r="D276" s="318"/>
      <c r="E276" s="319"/>
      <c r="F276" s="280" t="s">
        <v>296</v>
      </c>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c r="AE276" s="281"/>
      <c r="AF276" s="281"/>
      <c r="AG276" s="281"/>
      <c r="AH276" s="281"/>
      <c r="AI276" s="281"/>
      <c r="AJ276" s="281"/>
      <c r="AK276" s="281"/>
      <c r="AL276" s="281"/>
      <c r="AM276" s="281"/>
      <c r="AN276" s="281"/>
      <c r="AO276" s="281"/>
      <c r="AP276" s="281"/>
      <c r="AQ276" s="281"/>
      <c r="AR276" s="281"/>
      <c r="AS276" s="281"/>
      <c r="AT276" s="281"/>
      <c r="AU276" s="281"/>
      <c r="AV276" s="281"/>
      <c r="AW276" s="281"/>
      <c r="AX276" s="281"/>
      <c r="AY276" s="281"/>
      <c r="AZ276" s="281"/>
      <c r="BA276" s="281"/>
      <c r="BB276" s="281"/>
      <c r="BC276" s="281"/>
      <c r="BD276" s="281"/>
      <c r="BE276" s="281"/>
      <c r="BF276" s="281"/>
      <c r="BG276" s="281"/>
      <c r="BH276" s="281"/>
      <c r="BI276" s="281"/>
      <c r="BJ276" s="281"/>
      <c r="BK276" s="281"/>
      <c r="BL276" s="281"/>
      <c r="BM276" s="281"/>
      <c r="BN276" s="281"/>
      <c r="BO276" s="281"/>
      <c r="BP276" s="281"/>
      <c r="BQ276" s="281"/>
      <c r="BR276" s="281"/>
      <c r="BS276" s="281"/>
      <c r="BT276" s="281"/>
      <c r="BU276" s="281"/>
      <c r="BV276" s="281"/>
      <c r="BW276" s="281"/>
      <c r="BX276" s="281"/>
      <c r="BY276" s="282"/>
      <c r="BZ276" s="384"/>
      <c r="CA276" s="353"/>
      <c r="CB276" s="353"/>
      <c r="CC276" s="353"/>
      <c r="CD276" s="353"/>
      <c r="CE276" s="353"/>
      <c r="CF276" s="353"/>
      <c r="CG276" s="353"/>
      <c r="CH276" s="354"/>
      <c r="CI276" s="34"/>
      <c r="CJ276" s="34"/>
    </row>
    <row r="277" spans="1:97" ht="14.45" customHeight="1" x14ac:dyDescent="0.15">
      <c r="A277" s="47"/>
      <c r="B277" s="320"/>
      <c r="C277" s="321"/>
      <c r="D277" s="321"/>
      <c r="E277" s="322"/>
      <c r="F277" s="270"/>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c r="AI277" s="271"/>
      <c r="AJ277" s="271"/>
      <c r="AK277" s="271"/>
      <c r="AL277" s="271"/>
      <c r="AM277" s="271"/>
      <c r="AN277" s="271"/>
      <c r="AO277" s="271"/>
      <c r="AP277" s="271"/>
      <c r="AQ277" s="271"/>
      <c r="AR277" s="271"/>
      <c r="AS277" s="271"/>
      <c r="AT277" s="271"/>
      <c r="AU277" s="271"/>
      <c r="AV277" s="271"/>
      <c r="AW277" s="271"/>
      <c r="AX277" s="271"/>
      <c r="AY277" s="271"/>
      <c r="AZ277" s="271"/>
      <c r="BA277" s="271"/>
      <c r="BB277" s="271"/>
      <c r="BC277" s="271"/>
      <c r="BD277" s="271"/>
      <c r="BE277" s="271"/>
      <c r="BF277" s="271"/>
      <c r="BG277" s="271"/>
      <c r="BH277" s="271"/>
      <c r="BI277" s="271"/>
      <c r="BJ277" s="271"/>
      <c r="BK277" s="271"/>
      <c r="BL277" s="271"/>
      <c r="BM277" s="271"/>
      <c r="BN277" s="271"/>
      <c r="BO277" s="271"/>
      <c r="BP277" s="271"/>
      <c r="BQ277" s="271"/>
      <c r="BR277" s="271"/>
      <c r="BS277" s="271"/>
      <c r="BT277" s="271"/>
      <c r="BU277" s="271"/>
      <c r="BV277" s="271"/>
      <c r="BW277" s="271"/>
      <c r="BX277" s="271"/>
      <c r="BY277" s="272"/>
      <c r="BZ277" s="385"/>
      <c r="CA277" s="327"/>
      <c r="CB277" s="327"/>
      <c r="CC277" s="327"/>
      <c r="CD277" s="327"/>
      <c r="CE277" s="327"/>
      <c r="CF277" s="327"/>
      <c r="CG277" s="327"/>
      <c r="CH277" s="328"/>
      <c r="CI277" s="34"/>
      <c r="CJ277" s="34"/>
    </row>
    <row r="278" spans="1:97" ht="6.6" customHeight="1" x14ac:dyDescent="0.15">
      <c r="A278" s="47"/>
      <c r="B278" s="320"/>
      <c r="C278" s="321"/>
      <c r="D278" s="321"/>
      <c r="E278" s="322"/>
      <c r="F278" s="270"/>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c r="AK278" s="271"/>
      <c r="AL278" s="271"/>
      <c r="AM278" s="271"/>
      <c r="AN278" s="271"/>
      <c r="AO278" s="271"/>
      <c r="AP278" s="271"/>
      <c r="AQ278" s="271"/>
      <c r="AR278" s="271"/>
      <c r="AS278" s="271"/>
      <c r="AT278" s="271"/>
      <c r="AU278" s="271"/>
      <c r="AV278" s="271"/>
      <c r="AW278" s="271"/>
      <c r="AX278" s="271"/>
      <c r="AY278" s="271"/>
      <c r="AZ278" s="271"/>
      <c r="BA278" s="271"/>
      <c r="BB278" s="271"/>
      <c r="BC278" s="271"/>
      <c r="BD278" s="271"/>
      <c r="BE278" s="271"/>
      <c r="BF278" s="271"/>
      <c r="BG278" s="271"/>
      <c r="BH278" s="271"/>
      <c r="BI278" s="271"/>
      <c r="BJ278" s="271"/>
      <c r="BK278" s="271"/>
      <c r="BL278" s="271"/>
      <c r="BM278" s="271"/>
      <c r="BN278" s="271"/>
      <c r="BO278" s="271"/>
      <c r="BP278" s="271"/>
      <c r="BQ278" s="271"/>
      <c r="BR278" s="271"/>
      <c r="BS278" s="271"/>
      <c r="BT278" s="271"/>
      <c r="BU278" s="271"/>
      <c r="BV278" s="271"/>
      <c r="BW278" s="271"/>
      <c r="BX278" s="271"/>
      <c r="BY278" s="272"/>
      <c r="BZ278" s="385"/>
      <c r="CA278" s="327"/>
      <c r="CB278" s="327"/>
      <c r="CC278" s="327"/>
      <c r="CD278" s="327"/>
      <c r="CE278" s="327"/>
      <c r="CF278" s="327"/>
      <c r="CG278" s="327"/>
      <c r="CH278" s="328"/>
      <c r="CI278" s="34"/>
      <c r="CJ278" s="34"/>
    </row>
    <row r="279" spans="1:97" ht="12.75" customHeight="1" x14ac:dyDescent="0.15">
      <c r="A279" s="47"/>
      <c r="B279" s="317" t="s">
        <v>17</v>
      </c>
      <c r="C279" s="318"/>
      <c r="D279" s="318"/>
      <c r="E279" s="319"/>
      <c r="F279" s="280" t="s">
        <v>297</v>
      </c>
      <c r="G279" s="281"/>
      <c r="H279" s="281"/>
      <c r="I279" s="281"/>
      <c r="J279" s="281"/>
      <c r="K279" s="281"/>
      <c r="L279" s="281"/>
      <c r="M279" s="281"/>
      <c r="N279" s="281"/>
      <c r="O279" s="281"/>
      <c r="P279" s="281"/>
      <c r="Q279" s="281"/>
      <c r="R279" s="281"/>
      <c r="S279" s="281"/>
      <c r="T279" s="281"/>
      <c r="U279" s="281"/>
      <c r="V279" s="281"/>
      <c r="W279" s="281"/>
      <c r="X279" s="281"/>
      <c r="Y279" s="281"/>
      <c r="Z279" s="281"/>
      <c r="AA279" s="281"/>
      <c r="AB279" s="281"/>
      <c r="AC279" s="281"/>
      <c r="AD279" s="281"/>
      <c r="AE279" s="281"/>
      <c r="AF279" s="281"/>
      <c r="AG279" s="281"/>
      <c r="AH279" s="281"/>
      <c r="AI279" s="281"/>
      <c r="AJ279" s="281"/>
      <c r="AK279" s="281"/>
      <c r="AL279" s="281"/>
      <c r="AM279" s="281"/>
      <c r="AN279" s="281"/>
      <c r="AO279" s="281"/>
      <c r="AP279" s="281"/>
      <c r="AQ279" s="281"/>
      <c r="AR279" s="281"/>
      <c r="AS279" s="281"/>
      <c r="AT279" s="281"/>
      <c r="AU279" s="281"/>
      <c r="AV279" s="281"/>
      <c r="AW279" s="281"/>
      <c r="AX279" s="281"/>
      <c r="AY279" s="281"/>
      <c r="AZ279" s="281"/>
      <c r="BA279" s="281"/>
      <c r="BB279" s="281"/>
      <c r="BC279" s="281"/>
      <c r="BD279" s="281"/>
      <c r="BE279" s="281"/>
      <c r="BF279" s="281"/>
      <c r="BG279" s="281"/>
      <c r="BH279" s="281"/>
      <c r="BI279" s="281"/>
      <c r="BJ279" s="281"/>
      <c r="BK279" s="281"/>
      <c r="BL279" s="281"/>
      <c r="BM279" s="281"/>
      <c r="BN279" s="281"/>
      <c r="BO279" s="281"/>
      <c r="BP279" s="281"/>
      <c r="BQ279" s="281"/>
      <c r="BR279" s="281"/>
      <c r="BS279" s="281"/>
      <c r="BT279" s="281"/>
      <c r="BU279" s="281"/>
      <c r="BV279" s="281"/>
      <c r="BW279" s="281"/>
      <c r="BX279" s="281"/>
      <c r="BY279" s="282"/>
      <c r="BZ279" s="384"/>
      <c r="CA279" s="353"/>
      <c r="CB279" s="353"/>
      <c r="CC279" s="353"/>
      <c r="CD279" s="353"/>
      <c r="CE279" s="353"/>
      <c r="CF279" s="353"/>
      <c r="CG279" s="353"/>
      <c r="CH279" s="354"/>
      <c r="CI279" s="34"/>
      <c r="CJ279" s="34"/>
    </row>
    <row r="280" spans="1:97" ht="12.75" customHeight="1" x14ac:dyDescent="0.15">
      <c r="A280" s="47"/>
      <c r="B280" s="320"/>
      <c r="C280" s="321"/>
      <c r="D280" s="321"/>
      <c r="E280" s="322"/>
      <c r="F280" s="270"/>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c r="AI280" s="271"/>
      <c r="AJ280" s="271"/>
      <c r="AK280" s="271"/>
      <c r="AL280" s="271"/>
      <c r="AM280" s="271"/>
      <c r="AN280" s="271"/>
      <c r="AO280" s="271"/>
      <c r="AP280" s="271"/>
      <c r="AQ280" s="271"/>
      <c r="AR280" s="271"/>
      <c r="AS280" s="271"/>
      <c r="AT280" s="271"/>
      <c r="AU280" s="271"/>
      <c r="AV280" s="271"/>
      <c r="AW280" s="271"/>
      <c r="AX280" s="271"/>
      <c r="AY280" s="271"/>
      <c r="AZ280" s="271"/>
      <c r="BA280" s="271"/>
      <c r="BB280" s="271"/>
      <c r="BC280" s="271"/>
      <c r="BD280" s="271"/>
      <c r="BE280" s="271"/>
      <c r="BF280" s="271"/>
      <c r="BG280" s="271"/>
      <c r="BH280" s="271"/>
      <c r="BI280" s="271"/>
      <c r="BJ280" s="271"/>
      <c r="BK280" s="271"/>
      <c r="BL280" s="271"/>
      <c r="BM280" s="271"/>
      <c r="BN280" s="271"/>
      <c r="BO280" s="271"/>
      <c r="BP280" s="271"/>
      <c r="BQ280" s="271"/>
      <c r="BR280" s="271"/>
      <c r="BS280" s="271"/>
      <c r="BT280" s="271"/>
      <c r="BU280" s="271"/>
      <c r="BV280" s="271"/>
      <c r="BW280" s="271"/>
      <c r="BX280" s="271"/>
      <c r="BY280" s="272"/>
      <c r="BZ280" s="385"/>
      <c r="CA280" s="327"/>
      <c r="CB280" s="327"/>
      <c r="CC280" s="327"/>
      <c r="CD280" s="327"/>
      <c r="CE280" s="327"/>
      <c r="CF280" s="327"/>
      <c r="CG280" s="327"/>
      <c r="CH280" s="328"/>
      <c r="CI280" s="34"/>
      <c r="CJ280" s="34"/>
    </row>
    <row r="281" spans="1:97" ht="7.15" customHeight="1" x14ac:dyDescent="0.15">
      <c r="A281" s="47"/>
      <c r="B281" s="334"/>
      <c r="C281" s="335"/>
      <c r="D281" s="335"/>
      <c r="E281" s="336"/>
      <c r="F281" s="283"/>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c r="BF281" s="284"/>
      <c r="BG281" s="284"/>
      <c r="BH281" s="284"/>
      <c r="BI281" s="284"/>
      <c r="BJ281" s="284"/>
      <c r="BK281" s="284"/>
      <c r="BL281" s="284"/>
      <c r="BM281" s="284"/>
      <c r="BN281" s="284"/>
      <c r="BO281" s="284"/>
      <c r="BP281" s="284"/>
      <c r="BQ281" s="284"/>
      <c r="BR281" s="284"/>
      <c r="BS281" s="284"/>
      <c r="BT281" s="284"/>
      <c r="BU281" s="284"/>
      <c r="BV281" s="284"/>
      <c r="BW281" s="284"/>
      <c r="BX281" s="284"/>
      <c r="BY281" s="285"/>
      <c r="BZ281" s="386"/>
      <c r="CA281" s="356"/>
      <c r="CB281" s="356"/>
      <c r="CC281" s="356"/>
      <c r="CD281" s="356"/>
      <c r="CE281" s="356"/>
      <c r="CF281" s="356"/>
      <c r="CG281" s="356"/>
      <c r="CH281" s="357"/>
      <c r="CI281" s="34"/>
      <c r="CJ281" s="34"/>
    </row>
    <row r="282" spans="1:97" ht="12.6" customHeight="1" x14ac:dyDescent="0.15">
      <c r="A282" s="47"/>
      <c r="B282" s="317" t="s">
        <v>18</v>
      </c>
      <c r="C282" s="318"/>
      <c r="D282" s="318"/>
      <c r="E282" s="319"/>
      <c r="F282" s="280" t="s">
        <v>298</v>
      </c>
      <c r="G282" s="281"/>
      <c r="H282" s="281"/>
      <c r="I282" s="281"/>
      <c r="J282" s="281"/>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c r="AG282" s="281"/>
      <c r="AH282" s="281"/>
      <c r="AI282" s="281"/>
      <c r="AJ282" s="281"/>
      <c r="AK282" s="281"/>
      <c r="AL282" s="281"/>
      <c r="AM282" s="281"/>
      <c r="AN282" s="281"/>
      <c r="AO282" s="281"/>
      <c r="AP282" s="281"/>
      <c r="AQ282" s="281"/>
      <c r="AR282" s="281"/>
      <c r="AS282" s="281"/>
      <c r="AT282" s="281"/>
      <c r="AU282" s="281"/>
      <c r="AV282" s="281"/>
      <c r="AW282" s="281"/>
      <c r="AX282" s="281"/>
      <c r="AY282" s="281"/>
      <c r="AZ282" s="281"/>
      <c r="BA282" s="281"/>
      <c r="BB282" s="281"/>
      <c r="BC282" s="281"/>
      <c r="BD282" s="281"/>
      <c r="BE282" s="281"/>
      <c r="BF282" s="281"/>
      <c r="BG282" s="281"/>
      <c r="BH282" s="281"/>
      <c r="BI282" s="281"/>
      <c r="BJ282" s="281"/>
      <c r="BK282" s="281"/>
      <c r="BL282" s="281"/>
      <c r="BM282" s="281"/>
      <c r="BN282" s="281"/>
      <c r="BO282" s="281"/>
      <c r="BP282" s="281"/>
      <c r="BQ282" s="281"/>
      <c r="BR282" s="281"/>
      <c r="BS282" s="281"/>
      <c r="BT282" s="281"/>
      <c r="BU282" s="281"/>
      <c r="BV282" s="281"/>
      <c r="BW282" s="281"/>
      <c r="BX282" s="281"/>
      <c r="BY282" s="282"/>
      <c r="BZ282" s="384"/>
      <c r="CA282" s="353"/>
      <c r="CB282" s="353"/>
      <c r="CC282" s="353"/>
      <c r="CD282" s="353"/>
      <c r="CE282" s="353"/>
      <c r="CF282" s="353"/>
      <c r="CG282" s="353"/>
      <c r="CH282" s="354"/>
      <c r="CI282" s="34"/>
      <c r="CJ282" s="34"/>
    </row>
    <row r="283" spans="1:97" ht="9.6" customHeight="1" x14ac:dyDescent="0.15">
      <c r="A283" s="47"/>
      <c r="B283" s="334"/>
      <c r="C283" s="335"/>
      <c r="D283" s="335"/>
      <c r="E283" s="336"/>
      <c r="F283" s="283"/>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c r="AL283" s="284"/>
      <c r="AM283" s="284"/>
      <c r="AN283" s="284"/>
      <c r="AO283" s="284"/>
      <c r="AP283" s="284"/>
      <c r="AQ283" s="284"/>
      <c r="AR283" s="284"/>
      <c r="AS283" s="284"/>
      <c r="AT283" s="284"/>
      <c r="AU283" s="284"/>
      <c r="AV283" s="284"/>
      <c r="AW283" s="284"/>
      <c r="AX283" s="284"/>
      <c r="AY283" s="284"/>
      <c r="AZ283" s="284"/>
      <c r="BA283" s="284"/>
      <c r="BB283" s="284"/>
      <c r="BC283" s="284"/>
      <c r="BD283" s="284"/>
      <c r="BE283" s="284"/>
      <c r="BF283" s="284"/>
      <c r="BG283" s="284"/>
      <c r="BH283" s="284"/>
      <c r="BI283" s="284"/>
      <c r="BJ283" s="284"/>
      <c r="BK283" s="284"/>
      <c r="BL283" s="284"/>
      <c r="BM283" s="284"/>
      <c r="BN283" s="284"/>
      <c r="BO283" s="284"/>
      <c r="BP283" s="284"/>
      <c r="BQ283" s="284"/>
      <c r="BR283" s="284"/>
      <c r="BS283" s="284"/>
      <c r="BT283" s="284"/>
      <c r="BU283" s="284"/>
      <c r="BV283" s="284"/>
      <c r="BW283" s="284"/>
      <c r="BX283" s="284"/>
      <c r="BY283" s="285"/>
      <c r="BZ283" s="386"/>
      <c r="CA283" s="356"/>
      <c r="CB283" s="356"/>
      <c r="CC283" s="356"/>
      <c r="CD283" s="356"/>
      <c r="CE283" s="356"/>
      <c r="CF283" s="356"/>
      <c r="CG283" s="356"/>
      <c r="CH283" s="357"/>
      <c r="CI283" s="34"/>
      <c r="CJ283" s="34"/>
    </row>
    <row r="284" spans="1:97" ht="12.75" customHeight="1" x14ac:dyDescent="0.15">
      <c r="A284" s="34"/>
      <c r="B284" s="38"/>
      <c r="C284" s="80"/>
      <c r="D284" s="80"/>
      <c r="E284" s="80"/>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59"/>
      <c r="CA284" s="59"/>
      <c r="CB284" s="59"/>
      <c r="CC284" s="59"/>
      <c r="CD284" s="59"/>
      <c r="CE284" s="59"/>
      <c r="CF284" s="59"/>
      <c r="CG284" s="59"/>
      <c r="CH284" s="59"/>
      <c r="CI284" s="46"/>
      <c r="CJ284" s="46"/>
      <c r="CK284" s="71"/>
      <c r="CL284" s="71"/>
      <c r="CM284" s="71"/>
      <c r="CN284" s="71"/>
    </row>
    <row r="285" spans="1:97" s="37" customFormat="1" ht="22.5" customHeight="1" x14ac:dyDescent="0.15">
      <c r="B285" s="37" t="s">
        <v>299</v>
      </c>
      <c r="BZ285" s="79"/>
      <c r="CA285" s="79"/>
      <c r="CB285" s="79"/>
      <c r="CC285" s="79"/>
      <c r="CD285" s="79"/>
      <c r="CE285" s="79"/>
      <c r="CF285" s="79"/>
      <c r="CG285" s="79"/>
      <c r="CH285" s="79"/>
      <c r="CK285" s="68"/>
      <c r="CL285" s="70"/>
      <c r="CM285" s="70"/>
      <c r="CN285" s="70"/>
      <c r="CO285" s="70"/>
      <c r="CP285" s="70"/>
      <c r="CQ285" s="70"/>
      <c r="CR285" s="70"/>
      <c r="CS285" s="70"/>
    </row>
    <row r="286" spans="1:97" ht="12.75" customHeight="1" x14ac:dyDescent="0.15">
      <c r="A286" s="47"/>
      <c r="B286" s="317" t="s">
        <v>10</v>
      </c>
      <c r="C286" s="318"/>
      <c r="D286" s="318"/>
      <c r="E286" s="319"/>
      <c r="F286" s="280" t="s">
        <v>300</v>
      </c>
      <c r="G286" s="281"/>
      <c r="H286" s="281"/>
      <c r="I286" s="281"/>
      <c r="J286" s="281"/>
      <c r="K286" s="281"/>
      <c r="L286" s="281"/>
      <c r="M286" s="281"/>
      <c r="N286" s="281"/>
      <c r="O286" s="281"/>
      <c r="P286" s="281"/>
      <c r="Q286" s="281"/>
      <c r="R286" s="281"/>
      <c r="S286" s="281"/>
      <c r="T286" s="281"/>
      <c r="U286" s="281"/>
      <c r="V286" s="281"/>
      <c r="W286" s="281"/>
      <c r="X286" s="281"/>
      <c r="Y286" s="281"/>
      <c r="Z286" s="281"/>
      <c r="AA286" s="281"/>
      <c r="AB286" s="281"/>
      <c r="AC286" s="281"/>
      <c r="AD286" s="281"/>
      <c r="AE286" s="281"/>
      <c r="AF286" s="281"/>
      <c r="AG286" s="281"/>
      <c r="AH286" s="281"/>
      <c r="AI286" s="281"/>
      <c r="AJ286" s="281"/>
      <c r="AK286" s="281"/>
      <c r="AL286" s="281"/>
      <c r="AM286" s="281"/>
      <c r="AN286" s="281"/>
      <c r="AO286" s="281"/>
      <c r="AP286" s="281"/>
      <c r="AQ286" s="281"/>
      <c r="AR286" s="281"/>
      <c r="AS286" s="281"/>
      <c r="AT286" s="281"/>
      <c r="AU286" s="281"/>
      <c r="AV286" s="281"/>
      <c r="AW286" s="281"/>
      <c r="AX286" s="281"/>
      <c r="AY286" s="281"/>
      <c r="AZ286" s="281"/>
      <c r="BA286" s="281"/>
      <c r="BB286" s="281"/>
      <c r="BC286" s="281"/>
      <c r="BD286" s="281"/>
      <c r="BE286" s="281"/>
      <c r="BF286" s="281"/>
      <c r="BG286" s="281"/>
      <c r="BH286" s="281"/>
      <c r="BI286" s="281"/>
      <c r="BJ286" s="281"/>
      <c r="BK286" s="281"/>
      <c r="BL286" s="281"/>
      <c r="BM286" s="281"/>
      <c r="BN286" s="281"/>
      <c r="BO286" s="281"/>
      <c r="BP286" s="281"/>
      <c r="BQ286" s="281"/>
      <c r="BR286" s="281"/>
      <c r="BS286" s="281"/>
      <c r="BT286" s="281"/>
      <c r="BU286" s="281"/>
      <c r="BV286" s="281"/>
      <c r="BW286" s="281"/>
      <c r="BX286" s="281"/>
      <c r="BY286" s="282"/>
      <c r="BZ286" s="384"/>
      <c r="CA286" s="353"/>
      <c r="CB286" s="353"/>
      <c r="CC286" s="353"/>
      <c r="CD286" s="353"/>
      <c r="CE286" s="353"/>
      <c r="CF286" s="353"/>
      <c r="CG286" s="353"/>
      <c r="CH286" s="354"/>
      <c r="CI286" s="34"/>
      <c r="CJ286" s="34"/>
    </row>
    <row r="287" spans="1:97" ht="12.75" customHeight="1" x14ac:dyDescent="0.15">
      <c r="A287" s="47"/>
      <c r="B287" s="334"/>
      <c r="C287" s="335"/>
      <c r="D287" s="335"/>
      <c r="E287" s="336"/>
      <c r="F287" s="283"/>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84"/>
      <c r="BD287" s="284"/>
      <c r="BE287" s="284"/>
      <c r="BF287" s="284"/>
      <c r="BG287" s="284"/>
      <c r="BH287" s="284"/>
      <c r="BI287" s="284"/>
      <c r="BJ287" s="284"/>
      <c r="BK287" s="284"/>
      <c r="BL287" s="284"/>
      <c r="BM287" s="284"/>
      <c r="BN287" s="284"/>
      <c r="BO287" s="284"/>
      <c r="BP287" s="284"/>
      <c r="BQ287" s="284"/>
      <c r="BR287" s="284"/>
      <c r="BS287" s="284"/>
      <c r="BT287" s="284"/>
      <c r="BU287" s="284"/>
      <c r="BV287" s="284"/>
      <c r="BW287" s="284"/>
      <c r="BX287" s="284"/>
      <c r="BY287" s="285"/>
      <c r="BZ287" s="386"/>
      <c r="CA287" s="356"/>
      <c r="CB287" s="356"/>
      <c r="CC287" s="356"/>
      <c r="CD287" s="356"/>
      <c r="CE287" s="356"/>
      <c r="CF287" s="356"/>
      <c r="CG287" s="356"/>
      <c r="CH287" s="357"/>
      <c r="CI287" s="34"/>
      <c r="CJ287" s="34"/>
    </row>
    <row r="288" spans="1:97" ht="12" customHeight="1" x14ac:dyDescent="0.15"/>
    <row r="289" spans="1:97" s="37" customFormat="1" ht="22.5" customHeight="1" x14ac:dyDescent="0.15">
      <c r="B289" s="37" t="s">
        <v>301</v>
      </c>
      <c r="BZ289" s="79"/>
      <c r="CA289" s="79"/>
      <c r="CB289" s="79"/>
      <c r="CC289" s="79"/>
      <c r="CD289" s="79"/>
      <c r="CE289" s="79"/>
      <c r="CF289" s="79"/>
      <c r="CG289" s="79"/>
      <c r="CH289" s="79"/>
      <c r="CK289" s="68"/>
      <c r="CL289" s="70"/>
      <c r="CM289" s="70"/>
      <c r="CN289" s="70"/>
      <c r="CO289" s="70"/>
      <c r="CP289" s="70"/>
      <c r="CQ289" s="70"/>
      <c r="CR289" s="70"/>
      <c r="CS289" s="70"/>
    </row>
    <row r="290" spans="1:97" s="194" customFormat="1" ht="30" customHeight="1" x14ac:dyDescent="0.15">
      <c r="A290" s="192"/>
      <c r="B290" s="403" t="s">
        <v>10</v>
      </c>
      <c r="C290" s="403"/>
      <c r="D290" s="403"/>
      <c r="E290" s="403"/>
      <c r="F290" s="281" t="s">
        <v>138</v>
      </c>
      <c r="G290" s="281"/>
      <c r="H290" s="281"/>
      <c r="I290" s="281"/>
      <c r="J290" s="281"/>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c r="AL290" s="281"/>
      <c r="AM290" s="281"/>
      <c r="AN290" s="281"/>
      <c r="AO290" s="281"/>
      <c r="AP290" s="281"/>
      <c r="AQ290" s="281"/>
      <c r="AR290" s="281"/>
      <c r="AS290" s="281"/>
      <c r="AT290" s="281"/>
      <c r="AU290" s="281"/>
      <c r="AV290" s="281"/>
      <c r="AW290" s="281"/>
      <c r="AX290" s="281"/>
      <c r="AY290" s="281"/>
      <c r="AZ290" s="281"/>
      <c r="BA290" s="281"/>
      <c r="BB290" s="281"/>
      <c r="BC290" s="281"/>
      <c r="BD290" s="281"/>
      <c r="BE290" s="281"/>
      <c r="BF290" s="281"/>
      <c r="BG290" s="281"/>
      <c r="BH290" s="281"/>
      <c r="BI290" s="281"/>
      <c r="BJ290" s="281"/>
      <c r="BK290" s="281"/>
      <c r="BL290" s="281"/>
      <c r="BM290" s="281"/>
      <c r="BN290" s="281"/>
      <c r="BO290" s="281"/>
      <c r="BP290" s="281"/>
      <c r="BQ290" s="281"/>
      <c r="BR290" s="281"/>
      <c r="BS290" s="281"/>
      <c r="BT290" s="281"/>
      <c r="BU290" s="281"/>
      <c r="BV290" s="281"/>
      <c r="BW290" s="281"/>
      <c r="BX290" s="281"/>
      <c r="BY290" s="281"/>
      <c r="BZ290" s="553"/>
      <c r="CA290" s="553"/>
      <c r="CB290" s="553"/>
      <c r="CC290" s="553"/>
      <c r="CD290" s="553"/>
      <c r="CE290" s="553"/>
      <c r="CF290" s="553"/>
      <c r="CG290" s="553"/>
      <c r="CH290" s="553"/>
      <c r="CI290" s="55"/>
      <c r="CJ290" s="55"/>
      <c r="CK290" s="193"/>
      <c r="CL290" s="193"/>
      <c r="CM290" s="193"/>
      <c r="CN290" s="193"/>
      <c r="CO290" s="193"/>
      <c r="CP290" s="193"/>
      <c r="CQ290" s="193"/>
      <c r="CR290" s="193"/>
      <c r="CS290" s="193"/>
    </row>
    <row r="291" spans="1:97" ht="24" customHeight="1" x14ac:dyDescent="0.15">
      <c r="A291" s="47"/>
      <c r="B291" s="403"/>
      <c r="C291" s="403"/>
      <c r="D291" s="403"/>
      <c r="E291" s="403"/>
      <c r="F291" s="174"/>
      <c r="G291" s="399" t="s">
        <v>141</v>
      </c>
      <c r="H291" s="399"/>
      <c r="I291" s="399"/>
      <c r="J291" s="271" t="s">
        <v>139</v>
      </c>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c r="AI291" s="271"/>
      <c r="AJ291" s="271"/>
      <c r="AK291" s="271"/>
      <c r="AL291" s="271"/>
      <c r="AM291" s="271"/>
      <c r="AN291" s="271"/>
      <c r="AO291" s="271"/>
      <c r="AP291" s="271"/>
      <c r="AQ291" s="271"/>
      <c r="AR291" s="271"/>
      <c r="AS291" s="271"/>
      <c r="AT291" s="271"/>
      <c r="AU291" s="271"/>
      <c r="AV291" s="271"/>
      <c r="AW291" s="271"/>
      <c r="AX291" s="271"/>
      <c r="AY291" s="271"/>
      <c r="AZ291" s="271"/>
      <c r="BA291" s="271"/>
      <c r="BB291" s="271"/>
      <c r="BC291" s="271"/>
      <c r="BD291" s="271"/>
      <c r="BE291" s="271"/>
      <c r="BF291" s="271"/>
      <c r="BG291" s="271"/>
      <c r="BH291" s="271"/>
      <c r="BI291" s="271"/>
      <c r="BJ291" s="271"/>
      <c r="BK291" s="271"/>
      <c r="BL291" s="271"/>
      <c r="BM291" s="271"/>
      <c r="BN291" s="271"/>
      <c r="BO291" s="271"/>
      <c r="BP291" s="271"/>
      <c r="BQ291" s="271"/>
      <c r="BR291" s="271"/>
      <c r="BS291" s="271"/>
      <c r="BT291" s="271"/>
      <c r="BU291" s="271"/>
      <c r="BV291" s="271"/>
      <c r="BW291" s="271"/>
      <c r="BX291" s="271"/>
      <c r="BY291" s="271"/>
      <c r="BZ291" s="553"/>
      <c r="CA291" s="553"/>
      <c r="CB291" s="553"/>
      <c r="CC291" s="553"/>
      <c r="CD291" s="553"/>
      <c r="CE291" s="553"/>
      <c r="CF291" s="553"/>
      <c r="CG291" s="553"/>
      <c r="CH291" s="553"/>
      <c r="CI291" s="34"/>
      <c r="CJ291" s="34"/>
    </row>
    <row r="292" spans="1:97" ht="22.15" customHeight="1" x14ac:dyDescent="0.15">
      <c r="A292" s="47"/>
      <c r="B292" s="403"/>
      <c r="C292" s="403"/>
      <c r="D292" s="403"/>
      <c r="E292" s="403"/>
      <c r="F292" s="42"/>
      <c r="G292" s="555" t="s">
        <v>142</v>
      </c>
      <c r="H292" s="555"/>
      <c r="I292" s="555"/>
      <c r="J292" s="284" t="s">
        <v>140</v>
      </c>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c r="BF292" s="284"/>
      <c r="BG292" s="284"/>
      <c r="BH292" s="284"/>
      <c r="BI292" s="284"/>
      <c r="BJ292" s="284"/>
      <c r="BK292" s="284"/>
      <c r="BL292" s="284"/>
      <c r="BM292" s="284"/>
      <c r="BN292" s="284"/>
      <c r="BO292" s="284"/>
      <c r="BP292" s="284"/>
      <c r="BQ292" s="284"/>
      <c r="BR292" s="284"/>
      <c r="BS292" s="284"/>
      <c r="BT292" s="284"/>
      <c r="BU292" s="284"/>
      <c r="BV292" s="284"/>
      <c r="BW292" s="284"/>
      <c r="BX292" s="284"/>
      <c r="BY292" s="284"/>
      <c r="BZ292" s="553"/>
      <c r="CA292" s="553"/>
      <c r="CB292" s="553"/>
      <c r="CC292" s="553"/>
      <c r="CD292" s="553"/>
      <c r="CE292" s="553"/>
      <c r="CF292" s="553"/>
      <c r="CG292" s="553"/>
      <c r="CH292" s="553"/>
      <c r="CI292" s="34"/>
      <c r="CJ292" s="34"/>
    </row>
    <row r="293" spans="1:97" ht="12" customHeight="1" x14ac:dyDescent="0.15"/>
    <row r="294" spans="1:97" s="37" customFormat="1" ht="22.5" customHeight="1" x14ac:dyDescent="0.15">
      <c r="B294" s="37" t="s">
        <v>302</v>
      </c>
      <c r="BZ294" s="79"/>
      <c r="CA294" s="79"/>
      <c r="CB294" s="79"/>
      <c r="CC294" s="79"/>
      <c r="CD294" s="79"/>
      <c r="CE294" s="79"/>
      <c r="CF294" s="79"/>
      <c r="CG294" s="79"/>
      <c r="CH294" s="79"/>
      <c r="CK294" s="68"/>
      <c r="CL294" s="70"/>
      <c r="CM294" s="70"/>
      <c r="CN294" s="70"/>
      <c r="CO294" s="70"/>
      <c r="CP294" s="70"/>
      <c r="CQ294" s="70"/>
      <c r="CR294" s="70"/>
      <c r="CS294" s="70"/>
    </row>
    <row r="295" spans="1:97" ht="12.75" customHeight="1" x14ac:dyDescent="0.15">
      <c r="A295" s="47"/>
      <c r="B295" s="317" t="s">
        <v>10</v>
      </c>
      <c r="C295" s="318"/>
      <c r="D295" s="318"/>
      <c r="E295" s="319"/>
      <c r="F295" s="280" t="s">
        <v>137</v>
      </c>
      <c r="G295" s="281"/>
      <c r="H295" s="281"/>
      <c r="I295" s="281"/>
      <c r="J295" s="281"/>
      <c r="K295" s="281"/>
      <c r="L295" s="281"/>
      <c r="M295" s="281"/>
      <c r="N295" s="281"/>
      <c r="O295" s="281"/>
      <c r="P295" s="281"/>
      <c r="Q295" s="281"/>
      <c r="R295" s="281"/>
      <c r="S295" s="281"/>
      <c r="T295" s="281"/>
      <c r="U295" s="281"/>
      <c r="V295" s="281"/>
      <c r="W295" s="281"/>
      <c r="X295" s="281"/>
      <c r="Y295" s="281"/>
      <c r="Z295" s="281"/>
      <c r="AA295" s="281"/>
      <c r="AB295" s="281"/>
      <c r="AC295" s="281"/>
      <c r="AD295" s="281"/>
      <c r="AE295" s="281"/>
      <c r="AF295" s="281"/>
      <c r="AG295" s="281"/>
      <c r="AH295" s="281"/>
      <c r="AI295" s="281"/>
      <c r="AJ295" s="281"/>
      <c r="AK295" s="281"/>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1"/>
      <c r="BL295" s="281"/>
      <c r="BM295" s="281"/>
      <c r="BN295" s="281"/>
      <c r="BO295" s="281"/>
      <c r="BP295" s="281"/>
      <c r="BQ295" s="281"/>
      <c r="BR295" s="281"/>
      <c r="BS295" s="281"/>
      <c r="BT295" s="281"/>
      <c r="BU295" s="281"/>
      <c r="BV295" s="281"/>
      <c r="BW295" s="281"/>
      <c r="BX295" s="281"/>
      <c r="BY295" s="282"/>
      <c r="BZ295" s="384"/>
      <c r="CA295" s="353"/>
      <c r="CB295" s="353"/>
      <c r="CC295" s="353"/>
      <c r="CD295" s="353"/>
      <c r="CE295" s="353"/>
      <c r="CF295" s="353"/>
      <c r="CG295" s="353"/>
      <c r="CH295" s="354"/>
      <c r="CI295" s="34"/>
      <c r="CJ295" s="34"/>
    </row>
    <row r="296" spans="1:97" ht="12.75" customHeight="1" x14ac:dyDescent="0.15">
      <c r="A296" s="47"/>
      <c r="B296" s="320"/>
      <c r="C296" s="321"/>
      <c r="D296" s="321"/>
      <c r="E296" s="322"/>
      <c r="F296" s="270"/>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1"/>
      <c r="AQ296" s="271"/>
      <c r="AR296" s="271"/>
      <c r="AS296" s="271"/>
      <c r="AT296" s="271"/>
      <c r="AU296" s="271"/>
      <c r="AV296" s="271"/>
      <c r="AW296" s="271"/>
      <c r="AX296" s="271"/>
      <c r="AY296" s="271"/>
      <c r="AZ296" s="271"/>
      <c r="BA296" s="271"/>
      <c r="BB296" s="271"/>
      <c r="BC296" s="271"/>
      <c r="BD296" s="271"/>
      <c r="BE296" s="271"/>
      <c r="BF296" s="271"/>
      <c r="BG296" s="271"/>
      <c r="BH296" s="271"/>
      <c r="BI296" s="271"/>
      <c r="BJ296" s="271"/>
      <c r="BK296" s="271"/>
      <c r="BL296" s="271"/>
      <c r="BM296" s="271"/>
      <c r="BN296" s="271"/>
      <c r="BO296" s="271"/>
      <c r="BP296" s="271"/>
      <c r="BQ296" s="271"/>
      <c r="BR296" s="271"/>
      <c r="BS296" s="271"/>
      <c r="BT296" s="271"/>
      <c r="BU296" s="271"/>
      <c r="BV296" s="271"/>
      <c r="BW296" s="271"/>
      <c r="BX296" s="271"/>
      <c r="BY296" s="272"/>
      <c r="BZ296" s="385"/>
      <c r="CA296" s="327"/>
      <c r="CB296" s="327"/>
      <c r="CC296" s="327"/>
      <c r="CD296" s="327"/>
      <c r="CE296" s="327"/>
      <c r="CF296" s="327"/>
      <c r="CG296" s="327"/>
      <c r="CH296" s="328"/>
      <c r="CI296" s="34"/>
      <c r="CJ296" s="34"/>
    </row>
    <row r="297" spans="1:97" ht="12.75" customHeight="1" x14ac:dyDescent="0.15">
      <c r="A297" s="47"/>
      <c r="B297" s="334"/>
      <c r="C297" s="335"/>
      <c r="D297" s="335"/>
      <c r="E297" s="336"/>
      <c r="F297" s="283"/>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c r="AL297" s="284"/>
      <c r="AM297" s="284"/>
      <c r="AN297" s="284"/>
      <c r="AO297" s="284"/>
      <c r="AP297" s="284"/>
      <c r="AQ297" s="284"/>
      <c r="AR297" s="284"/>
      <c r="AS297" s="284"/>
      <c r="AT297" s="284"/>
      <c r="AU297" s="284"/>
      <c r="AV297" s="284"/>
      <c r="AW297" s="284"/>
      <c r="AX297" s="284"/>
      <c r="AY297" s="284"/>
      <c r="AZ297" s="284"/>
      <c r="BA297" s="284"/>
      <c r="BB297" s="284"/>
      <c r="BC297" s="284"/>
      <c r="BD297" s="284"/>
      <c r="BE297" s="284"/>
      <c r="BF297" s="284"/>
      <c r="BG297" s="284"/>
      <c r="BH297" s="284"/>
      <c r="BI297" s="284"/>
      <c r="BJ297" s="284"/>
      <c r="BK297" s="284"/>
      <c r="BL297" s="284"/>
      <c r="BM297" s="284"/>
      <c r="BN297" s="284"/>
      <c r="BO297" s="284"/>
      <c r="BP297" s="284"/>
      <c r="BQ297" s="284"/>
      <c r="BR297" s="284"/>
      <c r="BS297" s="284"/>
      <c r="BT297" s="284"/>
      <c r="BU297" s="284"/>
      <c r="BV297" s="284"/>
      <c r="BW297" s="284"/>
      <c r="BX297" s="284"/>
      <c r="BY297" s="285"/>
      <c r="BZ297" s="386"/>
      <c r="CA297" s="356"/>
      <c r="CB297" s="356"/>
      <c r="CC297" s="356"/>
      <c r="CD297" s="356"/>
      <c r="CE297" s="356"/>
      <c r="CF297" s="356"/>
      <c r="CG297" s="356"/>
      <c r="CH297" s="357"/>
      <c r="CI297" s="34"/>
      <c r="CJ297" s="34"/>
    </row>
    <row r="298" spans="1:97" ht="12" customHeight="1" x14ac:dyDescent="0.15"/>
    <row r="299" spans="1:97" s="37" customFormat="1" ht="22.5" customHeight="1" x14ac:dyDescent="0.15">
      <c r="B299" s="37" t="s">
        <v>303</v>
      </c>
      <c r="BZ299" s="79"/>
      <c r="CA299" s="79"/>
      <c r="CB299" s="79"/>
      <c r="CC299" s="79"/>
      <c r="CD299" s="79"/>
      <c r="CE299" s="79"/>
      <c r="CF299" s="79"/>
      <c r="CG299" s="79"/>
      <c r="CH299" s="79"/>
      <c r="CK299" s="68"/>
      <c r="CL299" s="70"/>
      <c r="CM299" s="70"/>
      <c r="CN299" s="70"/>
      <c r="CO299" s="70"/>
      <c r="CP299" s="70"/>
      <c r="CQ299" s="70"/>
      <c r="CR299" s="70"/>
      <c r="CS299" s="70"/>
    </row>
    <row r="300" spans="1:97" ht="12.75" customHeight="1" x14ac:dyDescent="0.15">
      <c r="A300" s="47"/>
      <c r="B300" s="317" t="s">
        <v>10</v>
      </c>
      <c r="C300" s="318"/>
      <c r="D300" s="318"/>
      <c r="E300" s="319"/>
      <c r="F300" s="280" t="s">
        <v>143</v>
      </c>
      <c r="G300" s="281"/>
      <c r="H300" s="281"/>
      <c r="I300" s="281"/>
      <c r="J300" s="281"/>
      <c r="K300" s="281"/>
      <c r="L300" s="281"/>
      <c r="M300" s="281"/>
      <c r="N300" s="281"/>
      <c r="O300" s="281"/>
      <c r="P300" s="281"/>
      <c r="Q300" s="281"/>
      <c r="R300" s="281"/>
      <c r="S300" s="281"/>
      <c r="T300" s="281"/>
      <c r="U300" s="281"/>
      <c r="V300" s="281"/>
      <c r="W300" s="281"/>
      <c r="X300" s="281"/>
      <c r="Y300" s="281"/>
      <c r="Z300" s="281"/>
      <c r="AA300" s="281"/>
      <c r="AB300" s="281"/>
      <c r="AC300" s="281"/>
      <c r="AD300" s="281"/>
      <c r="AE300" s="281"/>
      <c r="AF300" s="281"/>
      <c r="AG300" s="281"/>
      <c r="AH300" s="281"/>
      <c r="AI300" s="281"/>
      <c r="AJ300" s="281"/>
      <c r="AK300" s="281"/>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1"/>
      <c r="BL300" s="281"/>
      <c r="BM300" s="281"/>
      <c r="BN300" s="281"/>
      <c r="BO300" s="281"/>
      <c r="BP300" s="281"/>
      <c r="BQ300" s="281"/>
      <c r="BR300" s="281"/>
      <c r="BS300" s="281"/>
      <c r="BT300" s="281"/>
      <c r="BU300" s="281"/>
      <c r="BV300" s="281"/>
      <c r="BW300" s="281"/>
      <c r="BX300" s="281"/>
      <c r="BY300" s="282"/>
      <c r="BZ300" s="384"/>
      <c r="CA300" s="353"/>
      <c r="CB300" s="353"/>
      <c r="CC300" s="353"/>
      <c r="CD300" s="353"/>
      <c r="CE300" s="353"/>
      <c r="CF300" s="353"/>
      <c r="CG300" s="353"/>
      <c r="CH300" s="354"/>
      <c r="CI300" s="34"/>
      <c r="CJ300" s="34"/>
    </row>
    <row r="301" spans="1:97" ht="12.75" customHeight="1" x14ac:dyDescent="0.15">
      <c r="A301" s="47"/>
      <c r="B301" s="334"/>
      <c r="C301" s="335"/>
      <c r="D301" s="335"/>
      <c r="E301" s="336"/>
      <c r="F301" s="283"/>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84"/>
      <c r="BD301" s="284"/>
      <c r="BE301" s="284"/>
      <c r="BF301" s="284"/>
      <c r="BG301" s="284"/>
      <c r="BH301" s="284"/>
      <c r="BI301" s="284"/>
      <c r="BJ301" s="284"/>
      <c r="BK301" s="284"/>
      <c r="BL301" s="284"/>
      <c r="BM301" s="284"/>
      <c r="BN301" s="284"/>
      <c r="BO301" s="284"/>
      <c r="BP301" s="284"/>
      <c r="BQ301" s="284"/>
      <c r="BR301" s="284"/>
      <c r="BS301" s="284"/>
      <c r="BT301" s="284"/>
      <c r="BU301" s="284"/>
      <c r="BV301" s="284"/>
      <c r="BW301" s="284"/>
      <c r="BX301" s="284"/>
      <c r="BY301" s="285"/>
      <c r="BZ301" s="386"/>
      <c r="CA301" s="356"/>
      <c r="CB301" s="356"/>
      <c r="CC301" s="356"/>
      <c r="CD301" s="356"/>
      <c r="CE301" s="356"/>
      <c r="CF301" s="356"/>
      <c r="CG301" s="356"/>
      <c r="CH301" s="357"/>
      <c r="CI301" s="34"/>
      <c r="CJ301" s="34"/>
    </row>
    <row r="302" spans="1:97" ht="12.75" customHeight="1" x14ac:dyDescent="0.15">
      <c r="A302" s="47"/>
      <c r="B302" s="317" t="s">
        <v>12</v>
      </c>
      <c r="C302" s="318"/>
      <c r="D302" s="318"/>
      <c r="E302" s="319"/>
      <c r="F302" s="280" t="s">
        <v>144</v>
      </c>
      <c r="G302" s="281"/>
      <c r="H302" s="281"/>
      <c r="I302" s="281"/>
      <c r="J302" s="281"/>
      <c r="K302" s="281"/>
      <c r="L302" s="281"/>
      <c r="M302" s="281"/>
      <c r="N302" s="281"/>
      <c r="O302" s="281"/>
      <c r="P302" s="281"/>
      <c r="Q302" s="281"/>
      <c r="R302" s="281"/>
      <c r="S302" s="281"/>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281"/>
      <c r="BK302" s="281"/>
      <c r="BL302" s="281"/>
      <c r="BM302" s="281"/>
      <c r="BN302" s="281"/>
      <c r="BO302" s="281"/>
      <c r="BP302" s="281"/>
      <c r="BQ302" s="281"/>
      <c r="BR302" s="281"/>
      <c r="BS302" s="281"/>
      <c r="BT302" s="281"/>
      <c r="BU302" s="281"/>
      <c r="BV302" s="281"/>
      <c r="BW302" s="281"/>
      <c r="BX302" s="281"/>
      <c r="BY302" s="282"/>
      <c r="BZ302" s="384"/>
      <c r="CA302" s="353"/>
      <c r="CB302" s="353"/>
      <c r="CC302" s="353"/>
      <c r="CD302" s="353"/>
      <c r="CE302" s="353"/>
      <c r="CF302" s="353"/>
      <c r="CG302" s="353"/>
      <c r="CH302" s="354"/>
      <c r="CI302" s="34"/>
      <c r="CJ302" s="34"/>
    </row>
    <row r="303" spans="1:97" ht="12.75" customHeight="1" x14ac:dyDescent="0.15">
      <c r="A303" s="47"/>
      <c r="B303" s="334"/>
      <c r="C303" s="335"/>
      <c r="D303" s="335"/>
      <c r="E303" s="336"/>
      <c r="F303" s="283"/>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c r="AL303" s="284"/>
      <c r="AM303" s="284"/>
      <c r="AN303" s="284"/>
      <c r="AO303" s="284"/>
      <c r="AP303" s="284"/>
      <c r="AQ303" s="284"/>
      <c r="AR303" s="284"/>
      <c r="AS303" s="284"/>
      <c r="AT303" s="284"/>
      <c r="AU303" s="284"/>
      <c r="AV303" s="284"/>
      <c r="AW303" s="284"/>
      <c r="AX303" s="284"/>
      <c r="AY303" s="284"/>
      <c r="AZ303" s="284"/>
      <c r="BA303" s="284"/>
      <c r="BB303" s="284"/>
      <c r="BC303" s="284"/>
      <c r="BD303" s="284"/>
      <c r="BE303" s="284"/>
      <c r="BF303" s="284"/>
      <c r="BG303" s="284"/>
      <c r="BH303" s="284"/>
      <c r="BI303" s="284"/>
      <c r="BJ303" s="284"/>
      <c r="BK303" s="284"/>
      <c r="BL303" s="284"/>
      <c r="BM303" s="284"/>
      <c r="BN303" s="284"/>
      <c r="BO303" s="284"/>
      <c r="BP303" s="284"/>
      <c r="BQ303" s="284"/>
      <c r="BR303" s="284"/>
      <c r="BS303" s="284"/>
      <c r="BT303" s="284"/>
      <c r="BU303" s="284"/>
      <c r="BV303" s="284"/>
      <c r="BW303" s="284"/>
      <c r="BX303" s="284"/>
      <c r="BY303" s="285"/>
      <c r="BZ303" s="386"/>
      <c r="CA303" s="356"/>
      <c r="CB303" s="356"/>
      <c r="CC303" s="356"/>
      <c r="CD303" s="356"/>
      <c r="CE303" s="356"/>
      <c r="CF303" s="356"/>
      <c r="CG303" s="356"/>
      <c r="CH303" s="357"/>
      <c r="CI303" s="34"/>
      <c r="CJ303" s="34"/>
    </row>
    <row r="304" spans="1:97" ht="12.75" customHeight="1" x14ac:dyDescent="0.15">
      <c r="A304" s="47"/>
      <c r="B304" s="317" t="s">
        <v>16</v>
      </c>
      <c r="C304" s="318"/>
      <c r="D304" s="318"/>
      <c r="E304" s="319"/>
      <c r="F304" s="270" t="s">
        <v>145</v>
      </c>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271"/>
      <c r="AH304" s="271"/>
      <c r="AI304" s="271"/>
      <c r="AJ304" s="271"/>
      <c r="AK304" s="271"/>
      <c r="AL304" s="271"/>
      <c r="AM304" s="271"/>
      <c r="AN304" s="271"/>
      <c r="AO304" s="271"/>
      <c r="AP304" s="271"/>
      <c r="AQ304" s="271"/>
      <c r="AR304" s="271"/>
      <c r="AS304" s="271"/>
      <c r="AT304" s="271"/>
      <c r="AU304" s="271"/>
      <c r="AV304" s="271"/>
      <c r="AW304" s="271"/>
      <c r="AX304" s="271"/>
      <c r="AY304" s="271"/>
      <c r="AZ304" s="271"/>
      <c r="BA304" s="271"/>
      <c r="BB304" s="271"/>
      <c r="BC304" s="271"/>
      <c r="BD304" s="271"/>
      <c r="BE304" s="271"/>
      <c r="BF304" s="271"/>
      <c r="BG304" s="271"/>
      <c r="BH304" s="271"/>
      <c r="BI304" s="271"/>
      <c r="BJ304" s="271"/>
      <c r="BK304" s="271"/>
      <c r="BL304" s="271"/>
      <c r="BM304" s="271"/>
      <c r="BN304" s="271"/>
      <c r="BO304" s="271"/>
      <c r="BP304" s="271"/>
      <c r="BQ304" s="271"/>
      <c r="BR304" s="271"/>
      <c r="BS304" s="271"/>
      <c r="BT304" s="271"/>
      <c r="BU304" s="271"/>
      <c r="BV304" s="271"/>
      <c r="BW304" s="271"/>
      <c r="BX304" s="271"/>
      <c r="BY304" s="272"/>
      <c r="BZ304" s="385"/>
      <c r="CA304" s="327"/>
      <c r="CB304" s="327"/>
      <c r="CC304" s="327"/>
      <c r="CD304" s="327"/>
      <c r="CE304" s="327"/>
      <c r="CF304" s="327"/>
      <c r="CG304" s="327"/>
      <c r="CH304" s="328"/>
      <c r="CI304" s="34"/>
      <c r="CJ304" s="34"/>
    </row>
    <row r="305" spans="1:97" ht="12.75" customHeight="1" x14ac:dyDescent="0.15">
      <c r="A305" s="47"/>
      <c r="B305" s="334"/>
      <c r="C305" s="335"/>
      <c r="D305" s="335"/>
      <c r="E305" s="336"/>
      <c r="F305" s="283"/>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c r="AL305" s="284"/>
      <c r="AM305" s="284"/>
      <c r="AN305" s="284"/>
      <c r="AO305" s="284"/>
      <c r="AP305" s="284"/>
      <c r="AQ305" s="284"/>
      <c r="AR305" s="284"/>
      <c r="AS305" s="284"/>
      <c r="AT305" s="284"/>
      <c r="AU305" s="284"/>
      <c r="AV305" s="284"/>
      <c r="AW305" s="284"/>
      <c r="AX305" s="284"/>
      <c r="AY305" s="284"/>
      <c r="AZ305" s="284"/>
      <c r="BA305" s="284"/>
      <c r="BB305" s="284"/>
      <c r="BC305" s="284"/>
      <c r="BD305" s="284"/>
      <c r="BE305" s="284"/>
      <c r="BF305" s="284"/>
      <c r="BG305" s="284"/>
      <c r="BH305" s="284"/>
      <c r="BI305" s="284"/>
      <c r="BJ305" s="284"/>
      <c r="BK305" s="284"/>
      <c r="BL305" s="284"/>
      <c r="BM305" s="284"/>
      <c r="BN305" s="284"/>
      <c r="BO305" s="284"/>
      <c r="BP305" s="284"/>
      <c r="BQ305" s="284"/>
      <c r="BR305" s="284"/>
      <c r="BS305" s="284"/>
      <c r="BT305" s="284"/>
      <c r="BU305" s="284"/>
      <c r="BV305" s="284"/>
      <c r="BW305" s="284"/>
      <c r="BX305" s="284"/>
      <c r="BY305" s="285"/>
      <c r="BZ305" s="386"/>
      <c r="CA305" s="356"/>
      <c r="CB305" s="356"/>
      <c r="CC305" s="356"/>
      <c r="CD305" s="356"/>
      <c r="CE305" s="356"/>
      <c r="CF305" s="356"/>
      <c r="CG305" s="356"/>
      <c r="CH305" s="357"/>
      <c r="CI305" s="34"/>
      <c r="CJ305" s="34"/>
    </row>
    <row r="306" spans="1:97" ht="12.75" customHeight="1" x14ac:dyDescent="0.15">
      <c r="A306" s="47"/>
      <c r="B306" s="317" t="s">
        <v>17</v>
      </c>
      <c r="C306" s="318"/>
      <c r="D306" s="318"/>
      <c r="E306" s="319"/>
      <c r="F306" s="280" t="s">
        <v>304</v>
      </c>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1"/>
      <c r="BL306" s="281"/>
      <c r="BM306" s="281"/>
      <c r="BN306" s="281"/>
      <c r="BO306" s="281"/>
      <c r="BP306" s="281"/>
      <c r="BQ306" s="281"/>
      <c r="BR306" s="281"/>
      <c r="BS306" s="281"/>
      <c r="BT306" s="281"/>
      <c r="BU306" s="281"/>
      <c r="BV306" s="281"/>
      <c r="BW306" s="281"/>
      <c r="BX306" s="281"/>
      <c r="BY306" s="282"/>
      <c r="BZ306" s="384"/>
      <c r="CA306" s="353"/>
      <c r="CB306" s="353"/>
      <c r="CC306" s="353"/>
      <c r="CD306" s="353"/>
      <c r="CE306" s="353"/>
      <c r="CF306" s="353"/>
      <c r="CG306" s="353"/>
      <c r="CH306" s="354"/>
      <c r="CI306" s="34"/>
      <c r="CJ306" s="34"/>
    </row>
    <row r="307" spans="1:97" ht="12.75" customHeight="1" x14ac:dyDescent="0.15">
      <c r="A307" s="47"/>
      <c r="B307" s="320"/>
      <c r="C307" s="321"/>
      <c r="D307" s="321"/>
      <c r="E307" s="322"/>
      <c r="F307" s="270"/>
      <c r="G307" s="271"/>
      <c r="H307" s="271"/>
      <c r="I307" s="271"/>
      <c r="J307" s="271"/>
      <c r="K307" s="271"/>
      <c r="L307" s="271"/>
      <c r="M307" s="271"/>
      <c r="N307" s="271"/>
      <c r="O307" s="271"/>
      <c r="P307" s="271"/>
      <c r="Q307" s="271"/>
      <c r="R307" s="271"/>
      <c r="S307" s="271"/>
      <c r="T307" s="271"/>
      <c r="U307" s="271"/>
      <c r="V307" s="271"/>
      <c r="W307" s="271"/>
      <c r="X307" s="271"/>
      <c r="Y307" s="271"/>
      <c r="Z307" s="271"/>
      <c r="AA307" s="271"/>
      <c r="AB307" s="271"/>
      <c r="AC307" s="271"/>
      <c r="AD307" s="271"/>
      <c r="AE307" s="271"/>
      <c r="AF307" s="271"/>
      <c r="AG307" s="271"/>
      <c r="AH307" s="271"/>
      <c r="AI307" s="271"/>
      <c r="AJ307" s="271"/>
      <c r="AK307" s="271"/>
      <c r="AL307" s="271"/>
      <c r="AM307" s="271"/>
      <c r="AN307" s="271"/>
      <c r="AO307" s="271"/>
      <c r="AP307" s="271"/>
      <c r="AQ307" s="271"/>
      <c r="AR307" s="271"/>
      <c r="AS307" s="271"/>
      <c r="AT307" s="271"/>
      <c r="AU307" s="271"/>
      <c r="AV307" s="271"/>
      <c r="AW307" s="271"/>
      <c r="AX307" s="271"/>
      <c r="AY307" s="271"/>
      <c r="AZ307" s="271"/>
      <c r="BA307" s="271"/>
      <c r="BB307" s="271"/>
      <c r="BC307" s="271"/>
      <c r="BD307" s="271"/>
      <c r="BE307" s="271"/>
      <c r="BF307" s="271"/>
      <c r="BG307" s="271"/>
      <c r="BH307" s="271"/>
      <c r="BI307" s="271"/>
      <c r="BJ307" s="271"/>
      <c r="BK307" s="271"/>
      <c r="BL307" s="271"/>
      <c r="BM307" s="271"/>
      <c r="BN307" s="271"/>
      <c r="BO307" s="271"/>
      <c r="BP307" s="271"/>
      <c r="BQ307" s="271"/>
      <c r="BR307" s="271"/>
      <c r="BS307" s="271"/>
      <c r="BT307" s="271"/>
      <c r="BU307" s="271"/>
      <c r="BV307" s="271"/>
      <c r="BW307" s="271"/>
      <c r="BX307" s="271"/>
      <c r="BY307" s="272"/>
      <c r="BZ307" s="385"/>
      <c r="CA307" s="327"/>
      <c r="CB307" s="327"/>
      <c r="CC307" s="327"/>
      <c r="CD307" s="327"/>
      <c r="CE307" s="327"/>
      <c r="CF307" s="327"/>
      <c r="CG307" s="327"/>
      <c r="CH307" s="328"/>
      <c r="CI307" s="34"/>
      <c r="CJ307" s="34"/>
    </row>
    <row r="308" spans="1:97" ht="8.4499999999999993" customHeight="1" x14ac:dyDescent="0.15">
      <c r="A308" s="47"/>
      <c r="B308" s="334"/>
      <c r="C308" s="335"/>
      <c r="D308" s="335"/>
      <c r="E308" s="336"/>
      <c r="F308" s="283"/>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4"/>
      <c r="AY308" s="284"/>
      <c r="AZ308" s="284"/>
      <c r="BA308" s="284"/>
      <c r="BB308" s="284"/>
      <c r="BC308" s="284"/>
      <c r="BD308" s="284"/>
      <c r="BE308" s="284"/>
      <c r="BF308" s="284"/>
      <c r="BG308" s="284"/>
      <c r="BH308" s="284"/>
      <c r="BI308" s="284"/>
      <c r="BJ308" s="284"/>
      <c r="BK308" s="284"/>
      <c r="BL308" s="284"/>
      <c r="BM308" s="284"/>
      <c r="BN308" s="284"/>
      <c r="BO308" s="284"/>
      <c r="BP308" s="284"/>
      <c r="BQ308" s="284"/>
      <c r="BR308" s="284"/>
      <c r="BS308" s="284"/>
      <c r="BT308" s="284"/>
      <c r="BU308" s="284"/>
      <c r="BV308" s="284"/>
      <c r="BW308" s="284"/>
      <c r="BX308" s="284"/>
      <c r="BY308" s="285"/>
      <c r="BZ308" s="386"/>
      <c r="CA308" s="356"/>
      <c r="CB308" s="356"/>
      <c r="CC308" s="356"/>
      <c r="CD308" s="356"/>
      <c r="CE308" s="356"/>
      <c r="CF308" s="356"/>
      <c r="CG308" s="356"/>
      <c r="CH308" s="357"/>
      <c r="CI308" s="34"/>
      <c r="CJ308" s="34"/>
    </row>
    <row r="310" spans="1:97" s="37" customFormat="1" ht="22.5" customHeight="1" x14ac:dyDescent="0.15">
      <c r="B310" s="37" t="s">
        <v>305</v>
      </c>
      <c r="BZ310" s="79"/>
      <c r="CA310" s="79"/>
      <c r="CB310" s="79"/>
      <c r="CC310" s="79"/>
      <c r="CD310" s="79"/>
      <c r="CE310" s="79"/>
      <c r="CF310" s="79"/>
      <c r="CG310" s="79"/>
      <c r="CH310" s="79"/>
      <c r="CK310" s="68"/>
      <c r="CL310" s="70"/>
      <c r="CM310" s="70"/>
      <c r="CN310" s="70"/>
      <c r="CO310" s="70"/>
      <c r="CP310" s="70"/>
      <c r="CQ310" s="70"/>
      <c r="CR310" s="70"/>
      <c r="CS310" s="70"/>
    </row>
    <row r="311" spans="1:97" ht="16.149999999999999" customHeight="1" x14ac:dyDescent="0.15">
      <c r="A311" s="47"/>
      <c r="B311" s="317" t="s">
        <v>10</v>
      </c>
      <c r="C311" s="513"/>
      <c r="D311" s="513"/>
      <c r="E311" s="514"/>
      <c r="F311" s="280" t="s">
        <v>308</v>
      </c>
      <c r="G311" s="281"/>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1"/>
      <c r="AY311" s="281"/>
      <c r="AZ311" s="281"/>
      <c r="BA311" s="281"/>
      <c r="BB311" s="281"/>
      <c r="BC311" s="281"/>
      <c r="BD311" s="281"/>
      <c r="BE311" s="281"/>
      <c r="BF311" s="281"/>
      <c r="BG311" s="281"/>
      <c r="BH311" s="281"/>
      <c r="BI311" s="281"/>
      <c r="BJ311" s="281"/>
      <c r="BK311" s="281"/>
      <c r="BL311" s="281"/>
      <c r="BM311" s="281"/>
      <c r="BN311" s="281"/>
      <c r="BO311" s="281"/>
      <c r="BP311" s="281"/>
      <c r="BQ311" s="281"/>
      <c r="BR311" s="281"/>
      <c r="BS311" s="281"/>
      <c r="BT311" s="281"/>
      <c r="BU311" s="281"/>
      <c r="BV311" s="281"/>
      <c r="BW311" s="281"/>
      <c r="BX311" s="281"/>
      <c r="BY311" s="282"/>
      <c r="BZ311" s="384"/>
      <c r="CA311" s="353"/>
      <c r="CB311" s="353"/>
      <c r="CC311" s="353"/>
      <c r="CD311" s="353"/>
      <c r="CE311" s="353"/>
      <c r="CF311" s="353"/>
      <c r="CG311" s="353"/>
      <c r="CH311" s="354"/>
      <c r="CI311" s="34"/>
      <c r="CJ311" s="34"/>
    </row>
    <row r="312" spans="1:97" ht="16.149999999999999" customHeight="1" x14ac:dyDescent="0.15">
      <c r="A312" s="47"/>
      <c r="B312" s="320"/>
      <c r="C312" s="510"/>
      <c r="D312" s="510"/>
      <c r="E312" s="515"/>
      <c r="F312" s="270"/>
      <c r="G312" s="271"/>
      <c r="H312" s="271"/>
      <c r="I312" s="271"/>
      <c r="J312" s="271"/>
      <c r="K312" s="271"/>
      <c r="L312" s="271"/>
      <c r="M312" s="271"/>
      <c r="N312" s="271"/>
      <c r="O312" s="271"/>
      <c r="P312" s="271"/>
      <c r="Q312" s="271"/>
      <c r="R312" s="271"/>
      <c r="S312" s="271"/>
      <c r="T312" s="271"/>
      <c r="U312" s="271"/>
      <c r="V312" s="271"/>
      <c r="W312" s="271"/>
      <c r="X312" s="271"/>
      <c r="Y312" s="271"/>
      <c r="Z312" s="271"/>
      <c r="AA312" s="271"/>
      <c r="AB312" s="271"/>
      <c r="AC312" s="271"/>
      <c r="AD312" s="271"/>
      <c r="AE312" s="271"/>
      <c r="AF312" s="271"/>
      <c r="AG312" s="271"/>
      <c r="AH312" s="271"/>
      <c r="AI312" s="271"/>
      <c r="AJ312" s="271"/>
      <c r="AK312" s="271"/>
      <c r="AL312" s="271"/>
      <c r="AM312" s="271"/>
      <c r="AN312" s="271"/>
      <c r="AO312" s="271"/>
      <c r="AP312" s="271"/>
      <c r="AQ312" s="271"/>
      <c r="AR312" s="271"/>
      <c r="AS312" s="271"/>
      <c r="AT312" s="271"/>
      <c r="AU312" s="271"/>
      <c r="AV312" s="271"/>
      <c r="AW312" s="271"/>
      <c r="AX312" s="271"/>
      <c r="AY312" s="271"/>
      <c r="AZ312" s="271"/>
      <c r="BA312" s="271"/>
      <c r="BB312" s="271"/>
      <c r="BC312" s="271"/>
      <c r="BD312" s="271"/>
      <c r="BE312" s="271"/>
      <c r="BF312" s="271"/>
      <c r="BG312" s="271"/>
      <c r="BH312" s="271"/>
      <c r="BI312" s="271"/>
      <c r="BJ312" s="271"/>
      <c r="BK312" s="271"/>
      <c r="BL312" s="271"/>
      <c r="BM312" s="271"/>
      <c r="BN312" s="271"/>
      <c r="BO312" s="271"/>
      <c r="BP312" s="271"/>
      <c r="BQ312" s="271"/>
      <c r="BR312" s="271"/>
      <c r="BS312" s="271"/>
      <c r="BT312" s="271"/>
      <c r="BU312" s="271"/>
      <c r="BV312" s="271"/>
      <c r="BW312" s="271"/>
      <c r="BX312" s="271"/>
      <c r="BY312" s="272"/>
      <c r="BZ312" s="385"/>
      <c r="CA312" s="327"/>
      <c r="CB312" s="327"/>
      <c r="CC312" s="327"/>
      <c r="CD312" s="327"/>
      <c r="CE312" s="327"/>
      <c r="CF312" s="327"/>
      <c r="CG312" s="327"/>
      <c r="CH312" s="328"/>
      <c r="CI312" s="34"/>
      <c r="CJ312" s="34"/>
    </row>
    <row r="313" spans="1:97" ht="16.149999999999999" customHeight="1" x14ac:dyDescent="0.15">
      <c r="A313" s="47"/>
      <c r="B313" s="516"/>
      <c r="C313" s="510"/>
      <c r="D313" s="510"/>
      <c r="E313" s="515"/>
      <c r="F313" s="270"/>
      <c r="G313" s="271"/>
      <c r="H313" s="271"/>
      <c r="I313" s="271"/>
      <c r="J313" s="271"/>
      <c r="K313" s="271"/>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c r="AI313" s="271"/>
      <c r="AJ313" s="271"/>
      <c r="AK313" s="271"/>
      <c r="AL313" s="271"/>
      <c r="AM313" s="271"/>
      <c r="AN313" s="271"/>
      <c r="AO313" s="271"/>
      <c r="AP313" s="271"/>
      <c r="AQ313" s="271"/>
      <c r="AR313" s="271"/>
      <c r="AS313" s="271"/>
      <c r="AT313" s="271"/>
      <c r="AU313" s="271"/>
      <c r="AV313" s="271"/>
      <c r="AW313" s="271"/>
      <c r="AX313" s="271"/>
      <c r="AY313" s="271"/>
      <c r="AZ313" s="271"/>
      <c r="BA313" s="271"/>
      <c r="BB313" s="271"/>
      <c r="BC313" s="271"/>
      <c r="BD313" s="271"/>
      <c r="BE313" s="271"/>
      <c r="BF313" s="271"/>
      <c r="BG313" s="271"/>
      <c r="BH313" s="271"/>
      <c r="BI313" s="271"/>
      <c r="BJ313" s="271"/>
      <c r="BK313" s="271"/>
      <c r="BL313" s="271"/>
      <c r="BM313" s="271"/>
      <c r="BN313" s="271"/>
      <c r="BO313" s="271"/>
      <c r="BP313" s="271"/>
      <c r="BQ313" s="271"/>
      <c r="BR313" s="271"/>
      <c r="BS313" s="271"/>
      <c r="BT313" s="271"/>
      <c r="BU313" s="271"/>
      <c r="BV313" s="271"/>
      <c r="BW313" s="271"/>
      <c r="BX313" s="271"/>
      <c r="BY313" s="272"/>
      <c r="BZ313" s="474"/>
      <c r="CA313" s="475"/>
      <c r="CB313" s="475"/>
      <c r="CC313" s="475"/>
      <c r="CD313" s="475"/>
      <c r="CE313" s="475"/>
      <c r="CF313" s="475"/>
      <c r="CG313" s="475"/>
      <c r="CH313" s="476"/>
      <c r="CI313" s="34"/>
      <c r="CJ313" s="34"/>
    </row>
    <row r="314" spans="1:97" ht="12.75" customHeight="1" x14ac:dyDescent="0.15">
      <c r="A314" s="47"/>
      <c r="B314" s="516"/>
      <c r="C314" s="510"/>
      <c r="D314" s="510"/>
      <c r="E314" s="515"/>
      <c r="F314" s="40"/>
      <c r="G314" s="134"/>
      <c r="H314" s="506" t="s">
        <v>13</v>
      </c>
      <c r="I314" s="507"/>
      <c r="J314" s="507"/>
      <c r="K314" s="432" t="s">
        <v>27</v>
      </c>
      <c r="L314" s="432"/>
      <c r="M314" s="432"/>
      <c r="N314" s="432"/>
      <c r="O314" s="432"/>
      <c r="P314" s="432"/>
      <c r="Q314" s="432"/>
      <c r="R314" s="432"/>
      <c r="S314" s="432"/>
      <c r="T314" s="432"/>
      <c r="U314" s="432"/>
      <c r="V314" s="432"/>
      <c r="W314" s="432"/>
      <c r="X314" s="432"/>
      <c r="Y314" s="432"/>
      <c r="Z314" s="432"/>
      <c r="AA314" s="432"/>
      <c r="AB314" s="432"/>
      <c r="AC314" s="432"/>
      <c r="AD314" s="432"/>
      <c r="AE314" s="432"/>
      <c r="AF314" s="432"/>
      <c r="AG314" s="432"/>
      <c r="AH314" s="432"/>
      <c r="AI314" s="432"/>
      <c r="AJ314" s="432"/>
      <c r="AK314" s="432"/>
      <c r="AL314" s="432"/>
      <c r="AM314" s="432"/>
      <c r="AN314" s="432"/>
      <c r="AO314" s="432"/>
      <c r="AP314" s="432"/>
      <c r="AQ314" s="432"/>
      <c r="AR314" s="432"/>
      <c r="AS314" s="432"/>
      <c r="AT314" s="432"/>
      <c r="AU314" s="432"/>
      <c r="AV314" s="432"/>
      <c r="AW314" s="432"/>
      <c r="AX314" s="432"/>
      <c r="AY314" s="432"/>
      <c r="AZ314" s="432"/>
      <c r="BA314" s="432"/>
      <c r="BB314" s="432"/>
      <c r="BC314" s="432"/>
      <c r="BD314" s="432"/>
      <c r="BE314" s="432"/>
      <c r="BF314" s="432"/>
      <c r="BG314" s="432"/>
      <c r="BH314" s="432"/>
      <c r="BI314" s="432"/>
      <c r="BJ314" s="432"/>
      <c r="BK314" s="432"/>
      <c r="BL314" s="432"/>
      <c r="BM314" s="432"/>
      <c r="BN314" s="432"/>
      <c r="BO314" s="432"/>
      <c r="BP314" s="432"/>
      <c r="BQ314" s="432"/>
      <c r="BR314" s="432"/>
      <c r="BS314" s="432"/>
      <c r="BT314" s="432"/>
      <c r="BU314" s="432"/>
      <c r="BV314" s="432"/>
      <c r="BW314" s="432"/>
      <c r="BX314" s="432"/>
      <c r="BY314" s="433"/>
      <c r="BZ314" s="410"/>
      <c r="CA314" s="411"/>
      <c r="CB314" s="411"/>
      <c r="CC314" s="411"/>
      <c r="CD314" s="411"/>
      <c r="CE314" s="411"/>
      <c r="CF314" s="411"/>
      <c r="CG314" s="411"/>
      <c r="CH314" s="412"/>
      <c r="CI314" s="34"/>
      <c r="CJ314" s="34"/>
    </row>
    <row r="315" spans="1:97" ht="7.5" customHeight="1" x14ac:dyDescent="0.15">
      <c r="A315" s="47"/>
      <c r="B315" s="516"/>
      <c r="C315" s="510"/>
      <c r="D315" s="510"/>
      <c r="E315" s="515"/>
      <c r="F315" s="40"/>
      <c r="G315" s="134"/>
      <c r="H315" s="508"/>
      <c r="I315" s="509"/>
      <c r="J315" s="509"/>
      <c r="K315" s="434"/>
      <c r="L315" s="434"/>
      <c r="M315" s="434"/>
      <c r="N315" s="434"/>
      <c r="O315" s="434"/>
      <c r="P315" s="434"/>
      <c r="Q315" s="434"/>
      <c r="R315" s="434"/>
      <c r="S315" s="434"/>
      <c r="T315" s="434"/>
      <c r="U315" s="434"/>
      <c r="V315" s="434"/>
      <c r="W315" s="434"/>
      <c r="X315" s="434"/>
      <c r="Y315" s="434"/>
      <c r="Z315" s="434"/>
      <c r="AA315" s="434"/>
      <c r="AB315" s="434"/>
      <c r="AC315" s="434"/>
      <c r="AD315" s="434"/>
      <c r="AE315" s="434"/>
      <c r="AF315" s="434"/>
      <c r="AG315" s="434"/>
      <c r="AH315" s="434"/>
      <c r="AI315" s="434"/>
      <c r="AJ315" s="434"/>
      <c r="AK315" s="434"/>
      <c r="AL315" s="434"/>
      <c r="AM315" s="434"/>
      <c r="AN315" s="434"/>
      <c r="AO315" s="434"/>
      <c r="AP315" s="434"/>
      <c r="AQ315" s="434"/>
      <c r="AR315" s="434"/>
      <c r="AS315" s="434"/>
      <c r="AT315" s="434"/>
      <c r="AU315" s="434"/>
      <c r="AV315" s="434"/>
      <c r="AW315" s="434"/>
      <c r="AX315" s="434"/>
      <c r="AY315" s="434"/>
      <c r="AZ315" s="434"/>
      <c r="BA315" s="434"/>
      <c r="BB315" s="434"/>
      <c r="BC315" s="434"/>
      <c r="BD315" s="434"/>
      <c r="BE315" s="434"/>
      <c r="BF315" s="434"/>
      <c r="BG315" s="434"/>
      <c r="BH315" s="434"/>
      <c r="BI315" s="434"/>
      <c r="BJ315" s="434"/>
      <c r="BK315" s="434"/>
      <c r="BL315" s="434"/>
      <c r="BM315" s="434"/>
      <c r="BN315" s="434"/>
      <c r="BO315" s="434"/>
      <c r="BP315" s="434"/>
      <c r="BQ315" s="434"/>
      <c r="BR315" s="434"/>
      <c r="BS315" s="434"/>
      <c r="BT315" s="434"/>
      <c r="BU315" s="434"/>
      <c r="BV315" s="434"/>
      <c r="BW315" s="434"/>
      <c r="BX315" s="434"/>
      <c r="BY315" s="435"/>
      <c r="BZ315" s="416"/>
      <c r="CA315" s="417"/>
      <c r="CB315" s="417"/>
      <c r="CC315" s="417"/>
      <c r="CD315" s="417"/>
      <c r="CE315" s="417"/>
      <c r="CF315" s="417"/>
      <c r="CG315" s="417"/>
      <c r="CH315" s="418"/>
      <c r="CI315" s="34"/>
      <c r="CJ315" s="34"/>
    </row>
    <row r="316" spans="1:97" ht="12.75" customHeight="1" x14ac:dyDescent="0.15">
      <c r="A316" s="47"/>
      <c r="B316" s="516"/>
      <c r="C316" s="510"/>
      <c r="D316" s="510"/>
      <c r="E316" s="515"/>
      <c r="F316" s="40"/>
      <c r="G316" s="134"/>
      <c r="H316" s="506" t="s">
        <v>14</v>
      </c>
      <c r="I316" s="507"/>
      <c r="J316" s="507"/>
      <c r="K316" s="432" t="s">
        <v>146</v>
      </c>
      <c r="L316" s="432"/>
      <c r="M316" s="432"/>
      <c r="N316" s="432"/>
      <c r="O316" s="432"/>
      <c r="P316" s="432"/>
      <c r="Q316" s="432"/>
      <c r="R316" s="432"/>
      <c r="S316" s="432"/>
      <c r="T316" s="432"/>
      <c r="U316" s="432"/>
      <c r="V316" s="432"/>
      <c r="W316" s="432"/>
      <c r="X316" s="432"/>
      <c r="Y316" s="432"/>
      <c r="Z316" s="432"/>
      <c r="AA316" s="432"/>
      <c r="AB316" s="432"/>
      <c r="AC316" s="432"/>
      <c r="AD316" s="432"/>
      <c r="AE316" s="432"/>
      <c r="AF316" s="432"/>
      <c r="AG316" s="432"/>
      <c r="AH316" s="432"/>
      <c r="AI316" s="432"/>
      <c r="AJ316" s="432"/>
      <c r="AK316" s="432"/>
      <c r="AL316" s="432"/>
      <c r="AM316" s="432"/>
      <c r="AN316" s="432"/>
      <c r="AO316" s="432"/>
      <c r="AP316" s="432"/>
      <c r="AQ316" s="432"/>
      <c r="AR316" s="432"/>
      <c r="AS316" s="432"/>
      <c r="AT316" s="432"/>
      <c r="AU316" s="432"/>
      <c r="AV316" s="432"/>
      <c r="AW316" s="432"/>
      <c r="AX316" s="432"/>
      <c r="AY316" s="432"/>
      <c r="AZ316" s="432"/>
      <c r="BA316" s="432"/>
      <c r="BB316" s="432"/>
      <c r="BC316" s="432"/>
      <c r="BD316" s="432"/>
      <c r="BE316" s="432"/>
      <c r="BF316" s="432"/>
      <c r="BG316" s="432"/>
      <c r="BH316" s="432"/>
      <c r="BI316" s="432"/>
      <c r="BJ316" s="432"/>
      <c r="BK316" s="432"/>
      <c r="BL316" s="432"/>
      <c r="BM316" s="432"/>
      <c r="BN316" s="432"/>
      <c r="BO316" s="432"/>
      <c r="BP316" s="432"/>
      <c r="BQ316" s="432"/>
      <c r="BR316" s="432"/>
      <c r="BS316" s="432"/>
      <c r="BT316" s="432"/>
      <c r="BU316" s="432"/>
      <c r="BV316" s="432"/>
      <c r="BW316" s="432"/>
      <c r="BX316" s="432"/>
      <c r="BY316" s="433"/>
      <c r="BZ316" s="410"/>
      <c r="CA316" s="411"/>
      <c r="CB316" s="411"/>
      <c r="CC316" s="411"/>
      <c r="CD316" s="411"/>
      <c r="CE316" s="411"/>
      <c r="CF316" s="411"/>
      <c r="CG316" s="411"/>
      <c r="CH316" s="412"/>
      <c r="CI316" s="34"/>
      <c r="CJ316" s="34"/>
    </row>
    <row r="317" spans="1:97" ht="7.5" customHeight="1" x14ac:dyDescent="0.15">
      <c r="A317" s="47"/>
      <c r="B317" s="516"/>
      <c r="C317" s="510"/>
      <c r="D317" s="510"/>
      <c r="E317" s="515"/>
      <c r="F317" s="40"/>
      <c r="G317" s="134"/>
      <c r="H317" s="525"/>
      <c r="I317" s="306"/>
      <c r="J317" s="306"/>
      <c r="K317" s="520"/>
      <c r="L317" s="520"/>
      <c r="M317" s="520"/>
      <c r="N317" s="520"/>
      <c r="O317" s="520"/>
      <c r="P317" s="520"/>
      <c r="Q317" s="520"/>
      <c r="R317" s="520"/>
      <c r="S317" s="520"/>
      <c r="T317" s="520"/>
      <c r="U317" s="520"/>
      <c r="V317" s="520"/>
      <c r="W317" s="520"/>
      <c r="X317" s="520"/>
      <c r="Y317" s="520"/>
      <c r="Z317" s="520"/>
      <c r="AA317" s="520"/>
      <c r="AB317" s="520"/>
      <c r="AC317" s="520"/>
      <c r="AD317" s="520"/>
      <c r="AE317" s="520"/>
      <c r="AF317" s="520"/>
      <c r="AG317" s="520"/>
      <c r="AH317" s="520"/>
      <c r="AI317" s="520"/>
      <c r="AJ317" s="520"/>
      <c r="AK317" s="520"/>
      <c r="AL317" s="520"/>
      <c r="AM317" s="520"/>
      <c r="AN317" s="520"/>
      <c r="AO317" s="520"/>
      <c r="AP317" s="520"/>
      <c r="AQ317" s="520"/>
      <c r="AR317" s="520"/>
      <c r="AS317" s="520"/>
      <c r="AT317" s="520"/>
      <c r="AU317" s="520"/>
      <c r="AV317" s="520"/>
      <c r="AW317" s="520"/>
      <c r="AX317" s="520"/>
      <c r="AY317" s="520"/>
      <c r="AZ317" s="520"/>
      <c r="BA317" s="520"/>
      <c r="BB317" s="520"/>
      <c r="BC317" s="520"/>
      <c r="BD317" s="520"/>
      <c r="BE317" s="520"/>
      <c r="BF317" s="520"/>
      <c r="BG317" s="520"/>
      <c r="BH317" s="520"/>
      <c r="BI317" s="520"/>
      <c r="BJ317" s="520"/>
      <c r="BK317" s="520"/>
      <c r="BL317" s="520"/>
      <c r="BM317" s="520"/>
      <c r="BN317" s="520"/>
      <c r="BO317" s="520"/>
      <c r="BP317" s="520"/>
      <c r="BQ317" s="520"/>
      <c r="BR317" s="520"/>
      <c r="BS317" s="520"/>
      <c r="BT317" s="520"/>
      <c r="BU317" s="520"/>
      <c r="BV317" s="520"/>
      <c r="BW317" s="520"/>
      <c r="BX317" s="520"/>
      <c r="BY317" s="521"/>
      <c r="BZ317" s="413"/>
      <c r="CA317" s="414"/>
      <c r="CB317" s="414"/>
      <c r="CC317" s="414"/>
      <c r="CD317" s="414"/>
      <c r="CE317" s="414"/>
      <c r="CF317" s="414"/>
      <c r="CG317" s="414"/>
      <c r="CH317" s="415"/>
      <c r="CI317" s="34"/>
      <c r="CJ317" s="34"/>
    </row>
    <row r="318" spans="1:97" s="115" customFormat="1" ht="12.75" customHeight="1" x14ac:dyDescent="0.15">
      <c r="A318" s="117"/>
      <c r="B318" s="516"/>
      <c r="C318" s="510"/>
      <c r="D318" s="510"/>
      <c r="E318" s="515"/>
      <c r="F318" s="118"/>
      <c r="G318" s="139"/>
      <c r="H318" s="132"/>
      <c r="I318" s="133"/>
      <c r="J318" s="133"/>
      <c r="K318" s="522" t="s">
        <v>11</v>
      </c>
      <c r="L318" s="522"/>
      <c r="M318" s="523" t="s">
        <v>69</v>
      </c>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c r="AU318" s="523"/>
      <c r="AV318" s="523"/>
      <c r="AW318" s="523"/>
      <c r="AX318" s="523"/>
      <c r="AY318" s="523"/>
      <c r="AZ318" s="523"/>
      <c r="BA318" s="523"/>
      <c r="BB318" s="523"/>
      <c r="BC318" s="523"/>
      <c r="BD318" s="523"/>
      <c r="BE318" s="523"/>
      <c r="BF318" s="523"/>
      <c r="BG318" s="523"/>
      <c r="BH318" s="523"/>
      <c r="BI318" s="523"/>
      <c r="BJ318" s="523"/>
      <c r="BK318" s="523"/>
      <c r="BL318" s="523"/>
      <c r="BM318" s="523"/>
      <c r="BN318" s="523"/>
      <c r="BO318" s="523"/>
      <c r="BP318" s="523"/>
      <c r="BQ318" s="523"/>
      <c r="BR318" s="523"/>
      <c r="BS318" s="523"/>
      <c r="BT318" s="523"/>
      <c r="BU318" s="523"/>
      <c r="BV318" s="523"/>
      <c r="BW318" s="523"/>
      <c r="BX318" s="523"/>
      <c r="BY318" s="524"/>
      <c r="BZ318" s="413"/>
      <c r="CA318" s="414"/>
      <c r="CB318" s="414"/>
      <c r="CC318" s="414"/>
      <c r="CD318" s="414"/>
      <c r="CE318" s="414"/>
      <c r="CF318" s="414"/>
      <c r="CG318" s="414"/>
      <c r="CH318" s="415"/>
    </row>
    <row r="319" spans="1:97" s="115" customFormat="1" ht="12.75" customHeight="1" x14ac:dyDescent="0.15">
      <c r="A319" s="117"/>
      <c r="B319" s="516"/>
      <c r="C319" s="510"/>
      <c r="D319" s="510"/>
      <c r="E319" s="515"/>
      <c r="F319" s="118"/>
      <c r="G319" s="139"/>
      <c r="H319" s="137"/>
      <c r="I319" s="138"/>
      <c r="J319" s="138"/>
      <c r="K319" s="136"/>
      <c r="L319" s="136"/>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3"/>
      <c r="AY319" s="523"/>
      <c r="AZ319" s="523"/>
      <c r="BA319" s="523"/>
      <c r="BB319" s="523"/>
      <c r="BC319" s="523"/>
      <c r="BD319" s="523"/>
      <c r="BE319" s="523"/>
      <c r="BF319" s="523"/>
      <c r="BG319" s="523"/>
      <c r="BH319" s="523"/>
      <c r="BI319" s="523"/>
      <c r="BJ319" s="523"/>
      <c r="BK319" s="523"/>
      <c r="BL319" s="523"/>
      <c r="BM319" s="523"/>
      <c r="BN319" s="523"/>
      <c r="BO319" s="523"/>
      <c r="BP319" s="523"/>
      <c r="BQ319" s="523"/>
      <c r="BR319" s="523"/>
      <c r="BS319" s="523"/>
      <c r="BT319" s="523"/>
      <c r="BU319" s="523"/>
      <c r="BV319" s="523"/>
      <c r="BW319" s="523"/>
      <c r="BX319" s="523"/>
      <c r="BY319" s="524"/>
      <c r="BZ319" s="413"/>
      <c r="CA319" s="414"/>
      <c r="CB319" s="414"/>
      <c r="CC319" s="414"/>
      <c r="CD319" s="414"/>
      <c r="CE319" s="414"/>
      <c r="CF319" s="414"/>
      <c r="CG319" s="414"/>
      <c r="CH319" s="415"/>
    </row>
    <row r="320" spans="1:97" s="115" customFormat="1" ht="5.25" customHeight="1" x14ac:dyDescent="0.15">
      <c r="A320" s="117"/>
      <c r="B320" s="516"/>
      <c r="C320" s="510"/>
      <c r="D320" s="510"/>
      <c r="E320" s="515"/>
      <c r="F320" s="118"/>
      <c r="G320" s="139"/>
      <c r="H320" s="137"/>
      <c r="I320" s="138"/>
      <c r="J320" s="138"/>
      <c r="K320" s="136"/>
      <c r="L320" s="136"/>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1"/>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35"/>
      <c r="BN320" s="135"/>
      <c r="BO320" s="135"/>
      <c r="BP320" s="135"/>
      <c r="BQ320" s="135"/>
      <c r="BR320" s="135"/>
      <c r="BS320" s="119"/>
      <c r="BT320" s="140"/>
      <c r="BU320" s="140"/>
      <c r="BV320" s="140"/>
      <c r="BW320" s="140"/>
      <c r="BX320" s="140"/>
      <c r="BY320" s="141"/>
      <c r="BZ320" s="416"/>
      <c r="CA320" s="417"/>
      <c r="CB320" s="417"/>
      <c r="CC320" s="417"/>
      <c r="CD320" s="417"/>
      <c r="CE320" s="417"/>
      <c r="CF320" s="417"/>
      <c r="CG320" s="417"/>
      <c r="CH320" s="418"/>
    </row>
    <row r="321" spans="1:88" ht="12.75" customHeight="1" x14ac:dyDescent="0.15">
      <c r="A321" s="47"/>
      <c r="B321" s="516"/>
      <c r="C321" s="510"/>
      <c r="D321" s="510"/>
      <c r="E321" s="515"/>
      <c r="F321" s="40"/>
      <c r="G321" s="134"/>
      <c r="H321" s="506" t="s">
        <v>15</v>
      </c>
      <c r="I321" s="507"/>
      <c r="J321" s="507"/>
      <c r="K321" s="432" t="s">
        <v>150</v>
      </c>
      <c r="L321" s="432"/>
      <c r="M321" s="432"/>
      <c r="N321" s="432"/>
      <c r="O321" s="432"/>
      <c r="P321" s="432"/>
      <c r="Q321" s="432"/>
      <c r="R321" s="432"/>
      <c r="S321" s="432"/>
      <c r="T321" s="432"/>
      <c r="U321" s="432"/>
      <c r="V321" s="432"/>
      <c r="W321" s="432"/>
      <c r="X321" s="432"/>
      <c r="Y321" s="432"/>
      <c r="Z321" s="432"/>
      <c r="AA321" s="432"/>
      <c r="AB321" s="432"/>
      <c r="AC321" s="432"/>
      <c r="AD321" s="432"/>
      <c r="AE321" s="432"/>
      <c r="AF321" s="432"/>
      <c r="AG321" s="432"/>
      <c r="AH321" s="432"/>
      <c r="AI321" s="432"/>
      <c r="AJ321" s="432"/>
      <c r="AK321" s="432"/>
      <c r="AL321" s="432"/>
      <c r="AM321" s="432"/>
      <c r="AN321" s="432"/>
      <c r="AO321" s="432"/>
      <c r="AP321" s="432"/>
      <c r="AQ321" s="432"/>
      <c r="AR321" s="432"/>
      <c r="AS321" s="432"/>
      <c r="AT321" s="432"/>
      <c r="AU321" s="432"/>
      <c r="AV321" s="432"/>
      <c r="AW321" s="432"/>
      <c r="AX321" s="432"/>
      <c r="AY321" s="432"/>
      <c r="AZ321" s="432"/>
      <c r="BA321" s="432"/>
      <c r="BB321" s="432"/>
      <c r="BC321" s="432"/>
      <c r="BD321" s="432"/>
      <c r="BE321" s="432"/>
      <c r="BF321" s="432"/>
      <c r="BG321" s="432"/>
      <c r="BH321" s="432"/>
      <c r="BI321" s="432"/>
      <c r="BJ321" s="432"/>
      <c r="BK321" s="432"/>
      <c r="BL321" s="432"/>
      <c r="BM321" s="432"/>
      <c r="BN321" s="432"/>
      <c r="BO321" s="432"/>
      <c r="BP321" s="432"/>
      <c r="BQ321" s="432"/>
      <c r="BR321" s="432"/>
      <c r="BS321" s="432"/>
      <c r="BT321" s="432"/>
      <c r="BU321" s="432"/>
      <c r="BV321" s="432"/>
      <c r="BW321" s="432"/>
      <c r="BX321" s="432"/>
      <c r="BY321" s="433"/>
      <c r="BZ321" s="411"/>
      <c r="CA321" s="411"/>
      <c r="CB321" s="411"/>
      <c r="CC321" s="411"/>
      <c r="CD321" s="411"/>
      <c r="CE321" s="411"/>
      <c r="CF321" s="411"/>
      <c r="CG321" s="411"/>
      <c r="CH321" s="412"/>
      <c r="CI321" s="34"/>
      <c r="CJ321" s="34"/>
    </row>
    <row r="322" spans="1:88" ht="7.5" customHeight="1" x14ac:dyDescent="0.15">
      <c r="A322" s="47"/>
      <c r="B322" s="516"/>
      <c r="C322" s="510"/>
      <c r="D322" s="510"/>
      <c r="E322" s="515"/>
      <c r="F322" s="40"/>
      <c r="G322" s="134"/>
      <c r="H322" s="508"/>
      <c r="I322" s="509"/>
      <c r="J322" s="509"/>
      <c r="K322" s="434"/>
      <c r="L322" s="434"/>
      <c r="M322" s="434"/>
      <c r="N322" s="434"/>
      <c r="O322" s="434"/>
      <c r="P322" s="434"/>
      <c r="Q322" s="434"/>
      <c r="R322" s="434"/>
      <c r="S322" s="434"/>
      <c r="T322" s="434"/>
      <c r="U322" s="434"/>
      <c r="V322" s="434"/>
      <c r="W322" s="434"/>
      <c r="X322" s="434"/>
      <c r="Y322" s="434"/>
      <c r="Z322" s="434"/>
      <c r="AA322" s="434"/>
      <c r="AB322" s="434"/>
      <c r="AC322" s="434"/>
      <c r="AD322" s="434"/>
      <c r="AE322" s="434"/>
      <c r="AF322" s="434"/>
      <c r="AG322" s="434"/>
      <c r="AH322" s="434"/>
      <c r="AI322" s="434"/>
      <c r="AJ322" s="434"/>
      <c r="AK322" s="434"/>
      <c r="AL322" s="434"/>
      <c r="AM322" s="434"/>
      <c r="AN322" s="434"/>
      <c r="AO322" s="434"/>
      <c r="AP322" s="434"/>
      <c r="AQ322" s="434"/>
      <c r="AR322" s="434"/>
      <c r="AS322" s="434"/>
      <c r="AT322" s="434"/>
      <c r="AU322" s="434"/>
      <c r="AV322" s="434"/>
      <c r="AW322" s="434"/>
      <c r="AX322" s="434"/>
      <c r="AY322" s="434"/>
      <c r="AZ322" s="434"/>
      <c r="BA322" s="434"/>
      <c r="BB322" s="434"/>
      <c r="BC322" s="434"/>
      <c r="BD322" s="434"/>
      <c r="BE322" s="434"/>
      <c r="BF322" s="434"/>
      <c r="BG322" s="434"/>
      <c r="BH322" s="434"/>
      <c r="BI322" s="434"/>
      <c r="BJ322" s="434"/>
      <c r="BK322" s="434"/>
      <c r="BL322" s="434"/>
      <c r="BM322" s="434"/>
      <c r="BN322" s="434"/>
      <c r="BO322" s="434"/>
      <c r="BP322" s="434"/>
      <c r="BQ322" s="434"/>
      <c r="BR322" s="434"/>
      <c r="BS322" s="434"/>
      <c r="BT322" s="434"/>
      <c r="BU322" s="434"/>
      <c r="BV322" s="434"/>
      <c r="BW322" s="434"/>
      <c r="BX322" s="434"/>
      <c r="BY322" s="435"/>
      <c r="BZ322" s="417"/>
      <c r="CA322" s="417"/>
      <c r="CB322" s="417"/>
      <c r="CC322" s="417"/>
      <c r="CD322" s="417"/>
      <c r="CE322" s="417"/>
      <c r="CF322" s="417"/>
      <c r="CG322" s="417"/>
      <c r="CH322" s="418"/>
      <c r="CI322" s="34"/>
      <c r="CJ322" s="34"/>
    </row>
    <row r="323" spans="1:88" ht="12.75" customHeight="1" x14ac:dyDescent="0.15">
      <c r="A323" s="47"/>
      <c r="B323" s="516"/>
      <c r="C323" s="510"/>
      <c r="D323" s="510"/>
      <c r="E323" s="515"/>
      <c r="F323" s="40"/>
      <c r="G323" s="134"/>
      <c r="H323" s="506" t="s">
        <v>34</v>
      </c>
      <c r="I323" s="507"/>
      <c r="J323" s="507"/>
      <c r="K323" s="432" t="s">
        <v>147</v>
      </c>
      <c r="L323" s="432"/>
      <c r="M323" s="432"/>
      <c r="N323" s="432"/>
      <c r="O323" s="432"/>
      <c r="P323" s="432"/>
      <c r="Q323" s="432"/>
      <c r="R323" s="432"/>
      <c r="S323" s="432"/>
      <c r="T323" s="432"/>
      <c r="U323" s="432"/>
      <c r="V323" s="432"/>
      <c r="W323" s="432"/>
      <c r="X323" s="432"/>
      <c r="Y323" s="432"/>
      <c r="Z323" s="432"/>
      <c r="AA323" s="432"/>
      <c r="AB323" s="432"/>
      <c r="AC323" s="432"/>
      <c r="AD323" s="432"/>
      <c r="AE323" s="432"/>
      <c r="AF323" s="432"/>
      <c r="AG323" s="432"/>
      <c r="AH323" s="432"/>
      <c r="AI323" s="432"/>
      <c r="AJ323" s="432"/>
      <c r="AK323" s="432"/>
      <c r="AL323" s="432"/>
      <c r="AM323" s="432"/>
      <c r="AN323" s="432"/>
      <c r="AO323" s="432"/>
      <c r="AP323" s="432"/>
      <c r="AQ323" s="432"/>
      <c r="AR323" s="432"/>
      <c r="AS323" s="432"/>
      <c r="AT323" s="432"/>
      <c r="AU323" s="432"/>
      <c r="AV323" s="432"/>
      <c r="AW323" s="432"/>
      <c r="AX323" s="432"/>
      <c r="AY323" s="432"/>
      <c r="AZ323" s="432"/>
      <c r="BA323" s="432"/>
      <c r="BB323" s="432"/>
      <c r="BC323" s="432"/>
      <c r="BD323" s="432"/>
      <c r="BE323" s="432"/>
      <c r="BF323" s="432"/>
      <c r="BG323" s="432"/>
      <c r="BH323" s="432"/>
      <c r="BI323" s="432"/>
      <c r="BJ323" s="432"/>
      <c r="BK323" s="432"/>
      <c r="BL323" s="432"/>
      <c r="BM323" s="432"/>
      <c r="BN323" s="432"/>
      <c r="BO323" s="432"/>
      <c r="BP323" s="432"/>
      <c r="BQ323" s="432"/>
      <c r="BR323" s="432"/>
      <c r="BS323" s="432"/>
      <c r="BT323" s="432"/>
      <c r="BU323" s="432"/>
      <c r="BV323" s="432"/>
      <c r="BW323" s="432"/>
      <c r="BX323" s="432"/>
      <c r="BY323" s="433"/>
      <c r="BZ323" s="410"/>
      <c r="CA323" s="411"/>
      <c r="CB323" s="411"/>
      <c r="CC323" s="411"/>
      <c r="CD323" s="411"/>
      <c r="CE323" s="411"/>
      <c r="CF323" s="411"/>
      <c r="CG323" s="411"/>
      <c r="CH323" s="412"/>
      <c r="CI323" s="34"/>
      <c r="CJ323" s="34"/>
    </row>
    <row r="324" spans="1:88" ht="7.5" customHeight="1" x14ac:dyDescent="0.15">
      <c r="A324" s="47"/>
      <c r="B324" s="516"/>
      <c r="C324" s="510"/>
      <c r="D324" s="510"/>
      <c r="E324" s="515"/>
      <c r="F324" s="40"/>
      <c r="G324" s="134"/>
      <c r="H324" s="508"/>
      <c r="I324" s="509"/>
      <c r="J324" s="509"/>
      <c r="K324" s="434"/>
      <c r="L324" s="434"/>
      <c r="M324" s="434"/>
      <c r="N324" s="434"/>
      <c r="O324" s="434"/>
      <c r="P324" s="434"/>
      <c r="Q324" s="434"/>
      <c r="R324" s="434"/>
      <c r="S324" s="434"/>
      <c r="T324" s="434"/>
      <c r="U324" s="434"/>
      <c r="V324" s="434"/>
      <c r="W324" s="434"/>
      <c r="X324" s="434"/>
      <c r="Y324" s="434"/>
      <c r="Z324" s="434"/>
      <c r="AA324" s="434"/>
      <c r="AB324" s="434"/>
      <c r="AC324" s="434"/>
      <c r="AD324" s="434"/>
      <c r="AE324" s="434"/>
      <c r="AF324" s="434"/>
      <c r="AG324" s="434"/>
      <c r="AH324" s="434"/>
      <c r="AI324" s="434"/>
      <c r="AJ324" s="434"/>
      <c r="AK324" s="434"/>
      <c r="AL324" s="434"/>
      <c r="AM324" s="434"/>
      <c r="AN324" s="434"/>
      <c r="AO324" s="434"/>
      <c r="AP324" s="434"/>
      <c r="AQ324" s="434"/>
      <c r="AR324" s="434"/>
      <c r="AS324" s="434"/>
      <c r="AT324" s="434"/>
      <c r="AU324" s="434"/>
      <c r="AV324" s="434"/>
      <c r="AW324" s="434"/>
      <c r="AX324" s="434"/>
      <c r="AY324" s="434"/>
      <c r="AZ324" s="434"/>
      <c r="BA324" s="434"/>
      <c r="BB324" s="434"/>
      <c r="BC324" s="434"/>
      <c r="BD324" s="434"/>
      <c r="BE324" s="434"/>
      <c r="BF324" s="434"/>
      <c r="BG324" s="434"/>
      <c r="BH324" s="434"/>
      <c r="BI324" s="434"/>
      <c r="BJ324" s="434"/>
      <c r="BK324" s="434"/>
      <c r="BL324" s="434"/>
      <c r="BM324" s="434"/>
      <c r="BN324" s="434"/>
      <c r="BO324" s="434"/>
      <c r="BP324" s="434"/>
      <c r="BQ324" s="434"/>
      <c r="BR324" s="434"/>
      <c r="BS324" s="434"/>
      <c r="BT324" s="434"/>
      <c r="BU324" s="434"/>
      <c r="BV324" s="434"/>
      <c r="BW324" s="434"/>
      <c r="BX324" s="434"/>
      <c r="BY324" s="435"/>
      <c r="BZ324" s="416"/>
      <c r="CA324" s="417"/>
      <c r="CB324" s="417"/>
      <c r="CC324" s="417"/>
      <c r="CD324" s="417"/>
      <c r="CE324" s="417"/>
      <c r="CF324" s="417"/>
      <c r="CG324" s="417"/>
      <c r="CH324" s="418"/>
      <c r="CI324" s="34"/>
      <c r="CJ324" s="34"/>
    </row>
    <row r="325" spans="1:88" ht="12.75" customHeight="1" x14ac:dyDescent="0.15">
      <c r="A325" s="47"/>
      <c r="B325" s="516"/>
      <c r="C325" s="510"/>
      <c r="D325" s="510"/>
      <c r="E325" s="515"/>
      <c r="F325" s="40"/>
      <c r="G325" s="134"/>
      <c r="H325" s="506" t="s">
        <v>35</v>
      </c>
      <c r="I325" s="507"/>
      <c r="J325" s="507"/>
      <c r="K325" s="432" t="s">
        <v>29</v>
      </c>
      <c r="L325" s="432"/>
      <c r="M325" s="432"/>
      <c r="N325" s="432"/>
      <c r="O325" s="432"/>
      <c r="P325" s="432"/>
      <c r="Q325" s="432"/>
      <c r="R325" s="432"/>
      <c r="S325" s="432"/>
      <c r="T325" s="432"/>
      <c r="U325" s="432"/>
      <c r="V325" s="432"/>
      <c r="W325" s="432"/>
      <c r="X325" s="432"/>
      <c r="Y325" s="432"/>
      <c r="Z325" s="432"/>
      <c r="AA325" s="432"/>
      <c r="AB325" s="432"/>
      <c r="AC325" s="432"/>
      <c r="AD325" s="432"/>
      <c r="AE325" s="432"/>
      <c r="AF325" s="432"/>
      <c r="AG325" s="432"/>
      <c r="AH325" s="432"/>
      <c r="AI325" s="432"/>
      <c r="AJ325" s="432"/>
      <c r="AK325" s="432"/>
      <c r="AL325" s="432"/>
      <c r="AM325" s="432"/>
      <c r="AN325" s="432"/>
      <c r="AO325" s="432"/>
      <c r="AP325" s="432"/>
      <c r="AQ325" s="432"/>
      <c r="AR325" s="432"/>
      <c r="AS325" s="432"/>
      <c r="AT325" s="432"/>
      <c r="AU325" s="432"/>
      <c r="AV325" s="432"/>
      <c r="AW325" s="432"/>
      <c r="AX325" s="432"/>
      <c r="AY325" s="432"/>
      <c r="AZ325" s="432"/>
      <c r="BA325" s="432"/>
      <c r="BB325" s="432"/>
      <c r="BC325" s="432"/>
      <c r="BD325" s="432"/>
      <c r="BE325" s="432"/>
      <c r="BF325" s="432"/>
      <c r="BG325" s="432"/>
      <c r="BH325" s="432"/>
      <c r="BI325" s="432"/>
      <c r="BJ325" s="432"/>
      <c r="BK325" s="432"/>
      <c r="BL325" s="432"/>
      <c r="BM325" s="432"/>
      <c r="BN325" s="432"/>
      <c r="BO325" s="432"/>
      <c r="BP325" s="432"/>
      <c r="BQ325" s="432"/>
      <c r="BR325" s="432"/>
      <c r="BS325" s="432"/>
      <c r="BT325" s="432"/>
      <c r="BU325" s="432"/>
      <c r="BV325" s="432"/>
      <c r="BW325" s="432"/>
      <c r="BX325" s="432"/>
      <c r="BY325" s="433"/>
      <c r="BZ325" s="410"/>
      <c r="CA325" s="411"/>
      <c r="CB325" s="411"/>
      <c r="CC325" s="411"/>
      <c r="CD325" s="411"/>
      <c r="CE325" s="411"/>
      <c r="CF325" s="411"/>
      <c r="CG325" s="411"/>
      <c r="CH325" s="412"/>
      <c r="CI325" s="34"/>
      <c r="CJ325" s="34"/>
    </row>
    <row r="326" spans="1:88" ht="7.5" customHeight="1" x14ac:dyDescent="0.15">
      <c r="A326" s="47"/>
      <c r="B326" s="516"/>
      <c r="C326" s="510"/>
      <c r="D326" s="510"/>
      <c r="E326" s="515"/>
      <c r="F326" s="40"/>
      <c r="G326" s="134"/>
      <c r="H326" s="508"/>
      <c r="I326" s="509"/>
      <c r="J326" s="509"/>
      <c r="K326" s="434"/>
      <c r="L326" s="434"/>
      <c r="M326" s="434"/>
      <c r="N326" s="434"/>
      <c r="O326" s="434"/>
      <c r="P326" s="434"/>
      <c r="Q326" s="434"/>
      <c r="R326" s="434"/>
      <c r="S326" s="434"/>
      <c r="T326" s="434"/>
      <c r="U326" s="434"/>
      <c r="V326" s="434"/>
      <c r="W326" s="434"/>
      <c r="X326" s="434"/>
      <c r="Y326" s="434"/>
      <c r="Z326" s="434"/>
      <c r="AA326" s="434"/>
      <c r="AB326" s="434"/>
      <c r="AC326" s="434"/>
      <c r="AD326" s="434"/>
      <c r="AE326" s="434"/>
      <c r="AF326" s="434"/>
      <c r="AG326" s="434"/>
      <c r="AH326" s="434"/>
      <c r="AI326" s="434"/>
      <c r="AJ326" s="434"/>
      <c r="AK326" s="434"/>
      <c r="AL326" s="434"/>
      <c r="AM326" s="434"/>
      <c r="AN326" s="434"/>
      <c r="AO326" s="434"/>
      <c r="AP326" s="434"/>
      <c r="AQ326" s="434"/>
      <c r="AR326" s="434"/>
      <c r="AS326" s="434"/>
      <c r="AT326" s="434"/>
      <c r="AU326" s="434"/>
      <c r="AV326" s="434"/>
      <c r="AW326" s="434"/>
      <c r="AX326" s="434"/>
      <c r="AY326" s="434"/>
      <c r="AZ326" s="434"/>
      <c r="BA326" s="434"/>
      <c r="BB326" s="434"/>
      <c r="BC326" s="434"/>
      <c r="BD326" s="434"/>
      <c r="BE326" s="434"/>
      <c r="BF326" s="434"/>
      <c r="BG326" s="434"/>
      <c r="BH326" s="434"/>
      <c r="BI326" s="434"/>
      <c r="BJ326" s="434"/>
      <c r="BK326" s="434"/>
      <c r="BL326" s="434"/>
      <c r="BM326" s="434"/>
      <c r="BN326" s="434"/>
      <c r="BO326" s="434"/>
      <c r="BP326" s="434"/>
      <c r="BQ326" s="434"/>
      <c r="BR326" s="434"/>
      <c r="BS326" s="434"/>
      <c r="BT326" s="434"/>
      <c r="BU326" s="434"/>
      <c r="BV326" s="434"/>
      <c r="BW326" s="434"/>
      <c r="BX326" s="434"/>
      <c r="BY326" s="435"/>
      <c r="BZ326" s="416"/>
      <c r="CA326" s="417"/>
      <c r="CB326" s="417"/>
      <c r="CC326" s="417"/>
      <c r="CD326" s="417"/>
      <c r="CE326" s="417"/>
      <c r="CF326" s="417"/>
      <c r="CG326" s="417"/>
      <c r="CH326" s="418"/>
      <c r="CI326" s="34"/>
      <c r="CJ326" s="34"/>
    </row>
    <row r="327" spans="1:88" ht="12.75" customHeight="1" x14ac:dyDescent="0.15">
      <c r="A327" s="47"/>
      <c r="B327" s="516"/>
      <c r="C327" s="510"/>
      <c r="D327" s="510"/>
      <c r="E327" s="515"/>
      <c r="F327" s="40"/>
      <c r="G327" s="134"/>
      <c r="H327" s="506" t="s">
        <v>32</v>
      </c>
      <c r="I327" s="507"/>
      <c r="J327" s="507"/>
      <c r="K327" s="432" t="s">
        <v>26</v>
      </c>
      <c r="L327" s="432"/>
      <c r="M327" s="432"/>
      <c r="N327" s="432"/>
      <c r="O327" s="432"/>
      <c r="P327" s="432"/>
      <c r="Q327" s="432"/>
      <c r="R327" s="432"/>
      <c r="S327" s="432"/>
      <c r="T327" s="432"/>
      <c r="U327" s="432"/>
      <c r="V327" s="432"/>
      <c r="W327" s="432"/>
      <c r="X327" s="432"/>
      <c r="Y327" s="432"/>
      <c r="Z327" s="432"/>
      <c r="AA327" s="432"/>
      <c r="AB327" s="432"/>
      <c r="AC327" s="432"/>
      <c r="AD327" s="432"/>
      <c r="AE327" s="432"/>
      <c r="AF327" s="432"/>
      <c r="AG327" s="432"/>
      <c r="AH327" s="432"/>
      <c r="AI327" s="432"/>
      <c r="AJ327" s="432"/>
      <c r="AK327" s="432"/>
      <c r="AL327" s="432"/>
      <c r="AM327" s="432"/>
      <c r="AN327" s="432"/>
      <c r="AO327" s="432"/>
      <c r="AP327" s="432"/>
      <c r="AQ327" s="432"/>
      <c r="AR327" s="432"/>
      <c r="AS327" s="432"/>
      <c r="AT327" s="432"/>
      <c r="AU327" s="432"/>
      <c r="AV327" s="432"/>
      <c r="AW327" s="432"/>
      <c r="AX327" s="432"/>
      <c r="AY327" s="432"/>
      <c r="AZ327" s="432"/>
      <c r="BA327" s="432"/>
      <c r="BB327" s="432"/>
      <c r="BC327" s="432"/>
      <c r="BD327" s="432"/>
      <c r="BE327" s="432"/>
      <c r="BF327" s="432"/>
      <c r="BG327" s="432"/>
      <c r="BH327" s="432"/>
      <c r="BI327" s="432"/>
      <c r="BJ327" s="432"/>
      <c r="BK327" s="432"/>
      <c r="BL327" s="432"/>
      <c r="BM327" s="432"/>
      <c r="BN327" s="432"/>
      <c r="BO327" s="432"/>
      <c r="BP327" s="432"/>
      <c r="BQ327" s="432"/>
      <c r="BR327" s="432"/>
      <c r="BS327" s="432"/>
      <c r="BT327" s="432"/>
      <c r="BU327" s="432"/>
      <c r="BV327" s="432"/>
      <c r="BW327" s="432"/>
      <c r="BX327" s="432"/>
      <c r="BY327" s="433"/>
      <c r="BZ327" s="410"/>
      <c r="CA327" s="411"/>
      <c r="CB327" s="411"/>
      <c r="CC327" s="411"/>
      <c r="CD327" s="411"/>
      <c r="CE327" s="411"/>
      <c r="CF327" s="411"/>
      <c r="CG327" s="411"/>
      <c r="CH327" s="412"/>
      <c r="CI327" s="34"/>
      <c r="CJ327" s="34"/>
    </row>
    <row r="328" spans="1:88" ht="7.5" customHeight="1" x14ac:dyDescent="0.15">
      <c r="A328" s="47"/>
      <c r="B328" s="516"/>
      <c r="C328" s="510"/>
      <c r="D328" s="510"/>
      <c r="E328" s="515"/>
      <c r="F328" s="40"/>
      <c r="G328" s="134"/>
      <c r="H328" s="508"/>
      <c r="I328" s="509"/>
      <c r="J328" s="509"/>
      <c r="K328" s="434"/>
      <c r="L328" s="434"/>
      <c r="M328" s="434"/>
      <c r="N328" s="434"/>
      <c r="O328" s="434"/>
      <c r="P328" s="434"/>
      <c r="Q328" s="434"/>
      <c r="R328" s="434"/>
      <c r="S328" s="434"/>
      <c r="T328" s="434"/>
      <c r="U328" s="434"/>
      <c r="V328" s="434"/>
      <c r="W328" s="434"/>
      <c r="X328" s="434"/>
      <c r="Y328" s="434"/>
      <c r="Z328" s="434"/>
      <c r="AA328" s="434"/>
      <c r="AB328" s="434"/>
      <c r="AC328" s="434"/>
      <c r="AD328" s="434"/>
      <c r="AE328" s="434"/>
      <c r="AF328" s="434"/>
      <c r="AG328" s="434"/>
      <c r="AH328" s="434"/>
      <c r="AI328" s="434"/>
      <c r="AJ328" s="434"/>
      <c r="AK328" s="434"/>
      <c r="AL328" s="434"/>
      <c r="AM328" s="434"/>
      <c r="AN328" s="434"/>
      <c r="AO328" s="434"/>
      <c r="AP328" s="434"/>
      <c r="AQ328" s="434"/>
      <c r="AR328" s="434"/>
      <c r="AS328" s="434"/>
      <c r="AT328" s="434"/>
      <c r="AU328" s="434"/>
      <c r="AV328" s="434"/>
      <c r="AW328" s="434"/>
      <c r="AX328" s="434"/>
      <c r="AY328" s="434"/>
      <c r="AZ328" s="434"/>
      <c r="BA328" s="434"/>
      <c r="BB328" s="434"/>
      <c r="BC328" s="434"/>
      <c r="BD328" s="434"/>
      <c r="BE328" s="434"/>
      <c r="BF328" s="434"/>
      <c r="BG328" s="434"/>
      <c r="BH328" s="434"/>
      <c r="BI328" s="434"/>
      <c r="BJ328" s="434"/>
      <c r="BK328" s="434"/>
      <c r="BL328" s="434"/>
      <c r="BM328" s="434"/>
      <c r="BN328" s="434"/>
      <c r="BO328" s="434"/>
      <c r="BP328" s="434"/>
      <c r="BQ328" s="434"/>
      <c r="BR328" s="434"/>
      <c r="BS328" s="434"/>
      <c r="BT328" s="434"/>
      <c r="BU328" s="434"/>
      <c r="BV328" s="434"/>
      <c r="BW328" s="434"/>
      <c r="BX328" s="434"/>
      <c r="BY328" s="435"/>
      <c r="BZ328" s="416"/>
      <c r="CA328" s="417"/>
      <c r="CB328" s="417"/>
      <c r="CC328" s="417"/>
      <c r="CD328" s="417"/>
      <c r="CE328" s="417"/>
      <c r="CF328" s="417"/>
      <c r="CG328" s="417"/>
      <c r="CH328" s="418"/>
      <c r="CI328" s="34"/>
      <c r="CJ328" s="34"/>
    </row>
    <row r="329" spans="1:88" ht="12.75" customHeight="1" x14ac:dyDescent="0.15">
      <c r="A329" s="47"/>
      <c r="B329" s="516"/>
      <c r="C329" s="510"/>
      <c r="D329" s="510"/>
      <c r="E329" s="515"/>
      <c r="F329" s="40"/>
      <c r="G329" s="134"/>
      <c r="H329" s="506" t="s">
        <v>33</v>
      </c>
      <c r="I329" s="507"/>
      <c r="J329" s="507"/>
      <c r="K329" s="432" t="s">
        <v>148</v>
      </c>
      <c r="L329" s="432"/>
      <c r="M329" s="432"/>
      <c r="N329" s="432"/>
      <c r="O329" s="432"/>
      <c r="P329" s="432"/>
      <c r="Q329" s="432"/>
      <c r="R329" s="432"/>
      <c r="S329" s="432"/>
      <c r="T329" s="432"/>
      <c r="U329" s="432"/>
      <c r="V329" s="432"/>
      <c r="W329" s="432"/>
      <c r="X329" s="432"/>
      <c r="Y329" s="432"/>
      <c r="Z329" s="432"/>
      <c r="AA329" s="432"/>
      <c r="AB329" s="432"/>
      <c r="AC329" s="432"/>
      <c r="AD329" s="432"/>
      <c r="AE329" s="432"/>
      <c r="AF329" s="432"/>
      <c r="AG329" s="432"/>
      <c r="AH329" s="432"/>
      <c r="AI329" s="432"/>
      <c r="AJ329" s="432"/>
      <c r="AK329" s="432"/>
      <c r="AL329" s="432"/>
      <c r="AM329" s="432"/>
      <c r="AN329" s="432"/>
      <c r="AO329" s="432"/>
      <c r="AP329" s="432"/>
      <c r="AQ329" s="432"/>
      <c r="AR329" s="432"/>
      <c r="AS329" s="432"/>
      <c r="AT329" s="432"/>
      <c r="AU329" s="432"/>
      <c r="AV329" s="432"/>
      <c r="AW329" s="432"/>
      <c r="AX329" s="432"/>
      <c r="AY329" s="432"/>
      <c r="AZ329" s="432"/>
      <c r="BA329" s="432"/>
      <c r="BB329" s="432"/>
      <c r="BC329" s="432"/>
      <c r="BD329" s="432"/>
      <c r="BE329" s="432"/>
      <c r="BF329" s="432"/>
      <c r="BG329" s="432"/>
      <c r="BH329" s="432"/>
      <c r="BI329" s="432"/>
      <c r="BJ329" s="432"/>
      <c r="BK329" s="432"/>
      <c r="BL329" s="432"/>
      <c r="BM329" s="432"/>
      <c r="BN329" s="432"/>
      <c r="BO329" s="432"/>
      <c r="BP329" s="432"/>
      <c r="BQ329" s="432"/>
      <c r="BR329" s="432"/>
      <c r="BS329" s="432"/>
      <c r="BT329" s="432"/>
      <c r="BU329" s="432"/>
      <c r="BV329" s="432"/>
      <c r="BW329" s="432"/>
      <c r="BX329" s="432"/>
      <c r="BY329" s="433"/>
      <c r="BZ329" s="410"/>
      <c r="CA329" s="411"/>
      <c r="CB329" s="411"/>
      <c r="CC329" s="411"/>
      <c r="CD329" s="411"/>
      <c r="CE329" s="411"/>
      <c r="CF329" s="411"/>
      <c r="CG329" s="411"/>
      <c r="CH329" s="412"/>
      <c r="CI329" s="34"/>
      <c r="CJ329" s="34"/>
    </row>
    <row r="330" spans="1:88" ht="7.5" customHeight="1" x14ac:dyDescent="0.15">
      <c r="A330" s="47"/>
      <c r="B330" s="516"/>
      <c r="C330" s="510"/>
      <c r="D330" s="510"/>
      <c r="E330" s="515"/>
      <c r="F330" s="40"/>
      <c r="G330" s="134"/>
      <c r="H330" s="508"/>
      <c r="I330" s="509"/>
      <c r="J330" s="509"/>
      <c r="K330" s="434"/>
      <c r="L330" s="434"/>
      <c r="M330" s="434"/>
      <c r="N330" s="434"/>
      <c r="O330" s="434"/>
      <c r="P330" s="434"/>
      <c r="Q330" s="434"/>
      <c r="R330" s="434"/>
      <c r="S330" s="434"/>
      <c r="T330" s="434"/>
      <c r="U330" s="434"/>
      <c r="V330" s="434"/>
      <c r="W330" s="434"/>
      <c r="X330" s="434"/>
      <c r="Y330" s="434"/>
      <c r="Z330" s="434"/>
      <c r="AA330" s="434"/>
      <c r="AB330" s="434"/>
      <c r="AC330" s="434"/>
      <c r="AD330" s="434"/>
      <c r="AE330" s="434"/>
      <c r="AF330" s="434"/>
      <c r="AG330" s="434"/>
      <c r="AH330" s="434"/>
      <c r="AI330" s="434"/>
      <c r="AJ330" s="434"/>
      <c r="AK330" s="434"/>
      <c r="AL330" s="434"/>
      <c r="AM330" s="434"/>
      <c r="AN330" s="434"/>
      <c r="AO330" s="434"/>
      <c r="AP330" s="434"/>
      <c r="AQ330" s="434"/>
      <c r="AR330" s="434"/>
      <c r="AS330" s="434"/>
      <c r="AT330" s="434"/>
      <c r="AU330" s="434"/>
      <c r="AV330" s="434"/>
      <c r="AW330" s="434"/>
      <c r="AX330" s="434"/>
      <c r="AY330" s="434"/>
      <c r="AZ330" s="434"/>
      <c r="BA330" s="434"/>
      <c r="BB330" s="434"/>
      <c r="BC330" s="434"/>
      <c r="BD330" s="434"/>
      <c r="BE330" s="434"/>
      <c r="BF330" s="434"/>
      <c r="BG330" s="434"/>
      <c r="BH330" s="434"/>
      <c r="BI330" s="434"/>
      <c r="BJ330" s="434"/>
      <c r="BK330" s="434"/>
      <c r="BL330" s="434"/>
      <c r="BM330" s="434"/>
      <c r="BN330" s="434"/>
      <c r="BO330" s="434"/>
      <c r="BP330" s="434"/>
      <c r="BQ330" s="434"/>
      <c r="BR330" s="434"/>
      <c r="BS330" s="434"/>
      <c r="BT330" s="434"/>
      <c r="BU330" s="434"/>
      <c r="BV330" s="434"/>
      <c r="BW330" s="434"/>
      <c r="BX330" s="434"/>
      <c r="BY330" s="435"/>
      <c r="BZ330" s="416"/>
      <c r="CA330" s="417"/>
      <c r="CB330" s="417"/>
      <c r="CC330" s="417"/>
      <c r="CD330" s="417"/>
      <c r="CE330" s="417"/>
      <c r="CF330" s="417"/>
      <c r="CG330" s="417"/>
      <c r="CH330" s="418"/>
      <c r="CI330" s="34"/>
      <c r="CJ330" s="34"/>
    </row>
    <row r="331" spans="1:88" ht="21" customHeight="1" x14ac:dyDescent="0.15">
      <c r="A331" s="47"/>
      <c r="B331" s="516"/>
      <c r="C331" s="510"/>
      <c r="D331" s="510"/>
      <c r="E331" s="515"/>
      <c r="F331" s="40"/>
      <c r="G331" s="134"/>
      <c r="H331" s="427" t="s">
        <v>36</v>
      </c>
      <c r="I331" s="428"/>
      <c r="J331" s="428"/>
      <c r="K331" s="431" t="s">
        <v>149</v>
      </c>
      <c r="L331" s="432"/>
      <c r="M331" s="432"/>
      <c r="N331" s="432"/>
      <c r="O331" s="432"/>
      <c r="P331" s="432"/>
      <c r="Q331" s="432"/>
      <c r="R331" s="432"/>
      <c r="S331" s="432"/>
      <c r="T331" s="432"/>
      <c r="U331" s="432"/>
      <c r="V331" s="432"/>
      <c r="W331" s="432"/>
      <c r="X331" s="432"/>
      <c r="Y331" s="432"/>
      <c r="Z331" s="432"/>
      <c r="AA331" s="432"/>
      <c r="AB331" s="432"/>
      <c r="AC331" s="432"/>
      <c r="AD331" s="432"/>
      <c r="AE331" s="432"/>
      <c r="AF331" s="432"/>
      <c r="AG331" s="432"/>
      <c r="AH331" s="432"/>
      <c r="AI331" s="432"/>
      <c r="AJ331" s="432"/>
      <c r="AK331" s="432"/>
      <c r="AL331" s="432"/>
      <c r="AM331" s="432"/>
      <c r="AN331" s="432"/>
      <c r="AO331" s="432"/>
      <c r="AP331" s="432"/>
      <c r="AQ331" s="432"/>
      <c r="AR331" s="432"/>
      <c r="AS331" s="432"/>
      <c r="AT331" s="432"/>
      <c r="AU331" s="432"/>
      <c r="AV331" s="432"/>
      <c r="AW331" s="432"/>
      <c r="AX331" s="432"/>
      <c r="AY331" s="432"/>
      <c r="AZ331" s="432"/>
      <c r="BA331" s="432"/>
      <c r="BB331" s="432"/>
      <c r="BC331" s="432"/>
      <c r="BD331" s="432"/>
      <c r="BE331" s="432"/>
      <c r="BF331" s="432"/>
      <c r="BG331" s="432"/>
      <c r="BH331" s="432"/>
      <c r="BI331" s="432"/>
      <c r="BJ331" s="432"/>
      <c r="BK331" s="432"/>
      <c r="BL331" s="432"/>
      <c r="BM331" s="432"/>
      <c r="BN331" s="432"/>
      <c r="BO331" s="432"/>
      <c r="BP331" s="432"/>
      <c r="BQ331" s="432"/>
      <c r="BR331" s="432"/>
      <c r="BS331" s="432"/>
      <c r="BT331" s="432"/>
      <c r="BU331" s="432"/>
      <c r="BV331" s="432"/>
      <c r="BW331" s="432"/>
      <c r="BX331" s="432"/>
      <c r="BY331" s="433"/>
      <c r="BZ331" s="410"/>
      <c r="CA331" s="411"/>
      <c r="CB331" s="411"/>
      <c r="CC331" s="411"/>
      <c r="CD331" s="411"/>
      <c r="CE331" s="411"/>
      <c r="CF331" s="411"/>
      <c r="CG331" s="411"/>
      <c r="CH331" s="412"/>
      <c r="CI331" s="34"/>
      <c r="CJ331" s="34"/>
    </row>
    <row r="332" spans="1:88" ht="21" customHeight="1" x14ac:dyDescent="0.15">
      <c r="A332" s="47"/>
      <c r="B332" s="516"/>
      <c r="C332" s="510"/>
      <c r="D332" s="510"/>
      <c r="E332" s="515"/>
      <c r="F332" s="40"/>
      <c r="G332" s="134"/>
      <c r="H332" s="429"/>
      <c r="I332" s="430"/>
      <c r="J332" s="430"/>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4"/>
      <c r="AL332" s="434"/>
      <c r="AM332" s="434"/>
      <c r="AN332" s="434"/>
      <c r="AO332" s="434"/>
      <c r="AP332" s="434"/>
      <c r="AQ332" s="434"/>
      <c r="AR332" s="434"/>
      <c r="AS332" s="434"/>
      <c r="AT332" s="434"/>
      <c r="AU332" s="434"/>
      <c r="AV332" s="434"/>
      <c r="AW332" s="434"/>
      <c r="AX332" s="434"/>
      <c r="AY332" s="434"/>
      <c r="AZ332" s="434"/>
      <c r="BA332" s="434"/>
      <c r="BB332" s="434"/>
      <c r="BC332" s="434"/>
      <c r="BD332" s="434"/>
      <c r="BE332" s="434"/>
      <c r="BF332" s="434"/>
      <c r="BG332" s="434"/>
      <c r="BH332" s="434"/>
      <c r="BI332" s="434"/>
      <c r="BJ332" s="434"/>
      <c r="BK332" s="434"/>
      <c r="BL332" s="434"/>
      <c r="BM332" s="434"/>
      <c r="BN332" s="434"/>
      <c r="BO332" s="434"/>
      <c r="BP332" s="434"/>
      <c r="BQ332" s="434"/>
      <c r="BR332" s="434"/>
      <c r="BS332" s="434"/>
      <c r="BT332" s="434"/>
      <c r="BU332" s="434"/>
      <c r="BV332" s="434"/>
      <c r="BW332" s="434"/>
      <c r="BX332" s="434"/>
      <c r="BY332" s="435"/>
      <c r="BZ332" s="416"/>
      <c r="CA332" s="417"/>
      <c r="CB332" s="417"/>
      <c r="CC332" s="417"/>
      <c r="CD332" s="417"/>
      <c r="CE332" s="417"/>
      <c r="CF332" s="417"/>
      <c r="CG332" s="417"/>
      <c r="CH332" s="418"/>
      <c r="CI332" s="34"/>
      <c r="CJ332" s="34"/>
    </row>
    <row r="333" spans="1:88" ht="12.75" customHeight="1" x14ac:dyDescent="0.15">
      <c r="A333" s="47"/>
      <c r="B333" s="516"/>
      <c r="C333" s="510"/>
      <c r="D333" s="510"/>
      <c r="E333" s="515"/>
      <c r="F333" s="40"/>
      <c r="G333" s="134"/>
      <c r="H333" s="423" t="s">
        <v>151</v>
      </c>
      <c r="I333" s="424"/>
      <c r="J333" s="424"/>
      <c r="K333" s="271" t="s">
        <v>46</v>
      </c>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M333" s="271"/>
      <c r="BN333" s="271"/>
      <c r="BO333" s="271"/>
      <c r="BP333" s="271"/>
      <c r="BQ333" s="271"/>
      <c r="BR333" s="271"/>
      <c r="BS333" s="271"/>
      <c r="BT333" s="271"/>
      <c r="BU333" s="271"/>
      <c r="BV333" s="271"/>
      <c r="BW333" s="271"/>
      <c r="BX333" s="271"/>
      <c r="BY333" s="272"/>
      <c r="BZ333" s="413"/>
      <c r="CA333" s="414"/>
      <c r="CB333" s="414"/>
      <c r="CC333" s="414"/>
      <c r="CD333" s="414"/>
      <c r="CE333" s="414"/>
      <c r="CF333" s="414"/>
      <c r="CG333" s="414"/>
      <c r="CH333" s="415"/>
      <c r="CI333" s="34"/>
      <c r="CJ333" s="34"/>
    </row>
    <row r="334" spans="1:88" ht="12.75" customHeight="1" x14ac:dyDescent="0.15">
      <c r="A334" s="47"/>
      <c r="B334" s="516"/>
      <c r="C334" s="510"/>
      <c r="D334" s="510"/>
      <c r="E334" s="515"/>
      <c r="F334" s="147"/>
      <c r="G334" s="134"/>
      <c r="H334" s="423"/>
      <c r="I334" s="424"/>
      <c r="J334" s="424"/>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c r="AQ334" s="271"/>
      <c r="AR334" s="271"/>
      <c r="AS334" s="271"/>
      <c r="AT334" s="271"/>
      <c r="AU334" s="271"/>
      <c r="AV334" s="271"/>
      <c r="AW334" s="271"/>
      <c r="AX334" s="271"/>
      <c r="AY334" s="271"/>
      <c r="AZ334" s="271"/>
      <c r="BA334" s="271"/>
      <c r="BB334" s="271"/>
      <c r="BC334" s="271"/>
      <c r="BD334" s="271"/>
      <c r="BE334" s="271"/>
      <c r="BF334" s="271"/>
      <c r="BG334" s="271"/>
      <c r="BH334" s="271"/>
      <c r="BI334" s="271"/>
      <c r="BJ334" s="271"/>
      <c r="BK334" s="271"/>
      <c r="BL334" s="271"/>
      <c r="BM334" s="271"/>
      <c r="BN334" s="271"/>
      <c r="BO334" s="271"/>
      <c r="BP334" s="271"/>
      <c r="BQ334" s="271"/>
      <c r="BR334" s="271"/>
      <c r="BS334" s="271"/>
      <c r="BT334" s="271"/>
      <c r="BU334" s="271"/>
      <c r="BV334" s="271"/>
      <c r="BW334" s="271"/>
      <c r="BX334" s="271"/>
      <c r="BY334" s="272"/>
      <c r="BZ334" s="413"/>
      <c r="CA334" s="414"/>
      <c r="CB334" s="414"/>
      <c r="CC334" s="414"/>
      <c r="CD334" s="414"/>
      <c r="CE334" s="414"/>
      <c r="CF334" s="414"/>
      <c r="CG334" s="414"/>
      <c r="CH334" s="415"/>
      <c r="CI334" s="34"/>
      <c r="CJ334" s="34"/>
    </row>
    <row r="335" spans="1:88" ht="12.75" customHeight="1" x14ac:dyDescent="0.15">
      <c r="A335" s="47"/>
      <c r="B335" s="516"/>
      <c r="C335" s="510"/>
      <c r="D335" s="510"/>
      <c r="E335" s="515"/>
      <c r="F335" s="40"/>
      <c r="G335" s="134"/>
      <c r="H335" s="423"/>
      <c r="I335" s="424"/>
      <c r="J335" s="424"/>
      <c r="K335" s="271"/>
      <c r="L335" s="271"/>
      <c r="M335" s="271"/>
      <c r="N335" s="271"/>
      <c r="O335" s="271"/>
      <c r="P335" s="271"/>
      <c r="Q335" s="271"/>
      <c r="R335" s="271"/>
      <c r="S335" s="271"/>
      <c r="T335" s="271"/>
      <c r="U335" s="271"/>
      <c r="V335" s="271"/>
      <c r="W335" s="271"/>
      <c r="X335" s="271"/>
      <c r="Y335" s="271"/>
      <c r="Z335" s="271"/>
      <c r="AA335" s="271"/>
      <c r="AB335" s="271"/>
      <c r="AC335" s="271"/>
      <c r="AD335" s="271"/>
      <c r="AE335" s="271"/>
      <c r="AF335" s="271"/>
      <c r="AG335" s="271"/>
      <c r="AH335" s="271"/>
      <c r="AI335" s="271"/>
      <c r="AJ335" s="271"/>
      <c r="AK335" s="271"/>
      <c r="AL335" s="271"/>
      <c r="AM335" s="271"/>
      <c r="AN335" s="271"/>
      <c r="AO335" s="271"/>
      <c r="AP335" s="271"/>
      <c r="AQ335" s="271"/>
      <c r="AR335" s="271"/>
      <c r="AS335" s="271"/>
      <c r="AT335" s="271"/>
      <c r="AU335" s="271"/>
      <c r="AV335" s="271"/>
      <c r="AW335" s="271"/>
      <c r="AX335" s="271"/>
      <c r="AY335" s="271"/>
      <c r="AZ335" s="271"/>
      <c r="BA335" s="271"/>
      <c r="BB335" s="271"/>
      <c r="BC335" s="271"/>
      <c r="BD335" s="271"/>
      <c r="BE335" s="271"/>
      <c r="BF335" s="271"/>
      <c r="BG335" s="271"/>
      <c r="BH335" s="271"/>
      <c r="BI335" s="271"/>
      <c r="BJ335" s="271"/>
      <c r="BK335" s="271"/>
      <c r="BL335" s="271"/>
      <c r="BM335" s="271"/>
      <c r="BN335" s="271"/>
      <c r="BO335" s="271"/>
      <c r="BP335" s="271"/>
      <c r="BQ335" s="271"/>
      <c r="BR335" s="271"/>
      <c r="BS335" s="271"/>
      <c r="BT335" s="271"/>
      <c r="BU335" s="271"/>
      <c r="BV335" s="271"/>
      <c r="BW335" s="271"/>
      <c r="BX335" s="271"/>
      <c r="BY335" s="272"/>
      <c r="BZ335" s="413"/>
      <c r="CA335" s="414"/>
      <c r="CB335" s="414"/>
      <c r="CC335" s="414"/>
      <c r="CD335" s="414"/>
      <c r="CE335" s="414"/>
      <c r="CF335" s="414"/>
      <c r="CG335" s="414"/>
      <c r="CH335" s="415"/>
      <c r="CI335" s="34"/>
      <c r="CJ335" s="34"/>
    </row>
    <row r="336" spans="1:88" ht="12.75" customHeight="1" x14ac:dyDescent="0.15">
      <c r="A336" s="47"/>
      <c r="B336" s="516"/>
      <c r="C336" s="510"/>
      <c r="D336" s="510"/>
      <c r="E336" s="515"/>
      <c r="F336" s="40"/>
      <c r="G336" s="134"/>
      <c r="H336" s="423"/>
      <c r="I336" s="424"/>
      <c r="J336" s="424"/>
      <c r="K336" s="271"/>
      <c r="L336" s="271"/>
      <c r="M336" s="271"/>
      <c r="N336" s="271"/>
      <c r="O336" s="271"/>
      <c r="P336" s="271"/>
      <c r="Q336" s="271"/>
      <c r="R336" s="271"/>
      <c r="S336" s="271"/>
      <c r="T336" s="271"/>
      <c r="U336" s="271"/>
      <c r="V336" s="271"/>
      <c r="W336" s="271"/>
      <c r="X336" s="271"/>
      <c r="Y336" s="271"/>
      <c r="Z336" s="271"/>
      <c r="AA336" s="271"/>
      <c r="AB336" s="271"/>
      <c r="AC336" s="271"/>
      <c r="AD336" s="271"/>
      <c r="AE336" s="271"/>
      <c r="AF336" s="271"/>
      <c r="AG336" s="271"/>
      <c r="AH336" s="271"/>
      <c r="AI336" s="271"/>
      <c r="AJ336" s="271"/>
      <c r="AK336" s="271"/>
      <c r="AL336" s="271"/>
      <c r="AM336" s="271"/>
      <c r="AN336" s="271"/>
      <c r="AO336" s="271"/>
      <c r="AP336" s="271"/>
      <c r="AQ336" s="271"/>
      <c r="AR336" s="271"/>
      <c r="AS336" s="271"/>
      <c r="AT336" s="271"/>
      <c r="AU336" s="271"/>
      <c r="AV336" s="271"/>
      <c r="AW336" s="271"/>
      <c r="AX336" s="271"/>
      <c r="AY336" s="271"/>
      <c r="AZ336" s="271"/>
      <c r="BA336" s="271"/>
      <c r="BB336" s="271"/>
      <c r="BC336" s="271"/>
      <c r="BD336" s="271"/>
      <c r="BE336" s="271"/>
      <c r="BF336" s="271"/>
      <c r="BG336" s="271"/>
      <c r="BH336" s="271"/>
      <c r="BI336" s="271"/>
      <c r="BJ336" s="271"/>
      <c r="BK336" s="271"/>
      <c r="BL336" s="271"/>
      <c r="BM336" s="271"/>
      <c r="BN336" s="271"/>
      <c r="BO336" s="271"/>
      <c r="BP336" s="271"/>
      <c r="BQ336" s="271"/>
      <c r="BR336" s="271"/>
      <c r="BS336" s="271"/>
      <c r="BT336" s="271"/>
      <c r="BU336" s="271"/>
      <c r="BV336" s="271"/>
      <c r="BW336" s="271"/>
      <c r="BX336" s="271"/>
      <c r="BY336" s="272"/>
      <c r="BZ336" s="413"/>
      <c r="CA336" s="414"/>
      <c r="CB336" s="414"/>
      <c r="CC336" s="414"/>
      <c r="CD336" s="414"/>
      <c r="CE336" s="414"/>
      <c r="CF336" s="414"/>
      <c r="CG336" s="414"/>
      <c r="CH336" s="415"/>
      <c r="CI336" s="34"/>
      <c r="CJ336" s="34"/>
    </row>
    <row r="337" spans="1:166" ht="7.5" customHeight="1" x14ac:dyDescent="0.15">
      <c r="A337" s="47"/>
      <c r="B337" s="517"/>
      <c r="C337" s="518"/>
      <c r="D337" s="518"/>
      <c r="E337" s="519"/>
      <c r="F337" s="42"/>
      <c r="G337" s="142"/>
      <c r="H337" s="425"/>
      <c r="I337" s="426"/>
      <c r="J337" s="426"/>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84"/>
      <c r="AN337" s="284"/>
      <c r="AO337" s="284"/>
      <c r="AP337" s="284"/>
      <c r="AQ337" s="284"/>
      <c r="AR337" s="284"/>
      <c r="AS337" s="284"/>
      <c r="AT337" s="284"/>
      <c r="AU337" s="284"/>
      <c r="AV337" s="284"/>
      <c r="AW337" s="284"/>
      <c r="AX337" s="284"/>
      <c r="AY337" s="284"/>
      <c r="AZ337" s="284"/>
      <c r="BA337" s="284"/>
      <c r="BB337" s="284"/>
      <c r="BC337" s="284"/>
      <c r="BD337" s="284"/>
      <c r="BE337" s="284"/>
      <c r="BF337" s="284"/>
      <c r="BG337" s="284"/>
      <c r="BH337" s="284"/>
      <c r="BI337" s="284"/>
      <c r="BJ337" s="284"/>
      <c r="BK337" s="284"/>
      <c r="BL337" s="284"/>
      <c r="BM337" s="284"/>
      <c r="BN337" s="284"/>
      <c r="BO337" s="284"/>
      <c r="BP337" s="284"/>
      <c r="BQ337" s="284"/>
      <c r="BR337" s="284"/>
      <c r="BS337" s="284"/>
      <c r="BT337" s="284"/>
      <c r="BU337" s="284"/>
      <c r="BV337" s="284"/>
      <c r="BW337" s="284"/>
      <c r="BX337" s="284"/>
      <c r="BY337" s="285"/>
      <c r="BZ337" s="419"/>
      <c r="CA337" s="420"/>
      <c r="CB337" s="420"/>
      <c r="CC337" s="420"/>
      <c r="CD337" s="420"/>
      <c r="CE337" s="420"/>
      <c r="CF337" s="420"/>
      <c r="CG337" s="420"/>
      <c r="CH337" s="421"/>
      <c r="CI337" s="34"/>
      <c r="CJ337" s="34"/>
    </row>
    <row r="338" spans="1:166" x14ac:dyDescent="0.15">
      <c r="CQ338" s="271"/>
      <c r="CR338" s="510"/>
      <c r="CS338" s="271"/>
      <c r="CT338" s="510"/>
      <c r="CU338" s="510"/>
      <c r="CV338" s="510"/>
      <c r="CW338" s="510"/>
      <c r="CX338" s="510"/>
      <c r="CY338" s="510"/>
      <c r="CZ338" s="510"/>
      <c r="DA338" s="510"/>
      <c r="DB338" s="510"/>
      <c r="DC338" s="510"/>
      <c r="DD338" s="510"/>
      <c r="DE338" s="510"/>
      <c r="DF338" s="510"/>
      <c r="DG338" s="510"/>
      <c r="DH338" s="510"/>
      <c r="DI338" s="510"/>
      <c r="DJ338" s="510"/>
      <c r="DK338" s="510"/>
      <c r="DL338" s="510"/>
      <c r="DM338" s="510"/>
      <c r="DN338" s="510"/>
      <c r="DO338" s="510"/>
      <c r="DP338" s="510"/>
      <c r="DQ338" s="510"/>
      <c r="DR338" s="510"/>
      <c r="DS338" s="510"/>
      <c r="DT338" s="510"/>
      <c r="DU338" s="510"/>
      <c r="DV338" s="510"/>
      <c r="DW338" s="510"/>
      <c r="DX338" s="510"/>
      <c r="DY338" s="510"/>
      <c r="DZ338" s="510"/>
      <c r="EA338" s="510"/>
      <c r="EB338" s="510"/>
      <c r="EC338" s="510"/>
      <c r="ED338" s="510"/>
      <c r="EE338" s="510"/>
      <c r="EF338" s="510"/>
      <c r="EG338" s="510"/>
      <c r="EH338" s="510"/>
      <c r="EI338" s="510"/>
      <c r="EJ338" s="510"/>
      <c r="EK338" s="510"/>
      <c r="EL338" s="510"/>
      <c r="EM338" s="510"/>
      <c r="EN338" s="510"/>
      <c r="EO338" s="510"/>
      <c r="EP338" s="510"/>
      <c r="EQ338" s="510"/>
      <c r="ER338" s="510"/>
      <c r="ES338" s="510"/>
      <c r="ET338" s="510"/>
      <c r="EU338" s="510"/>
      <c r="EV338" s="510"/>
      <c r="EW338" s="510"/>
      <c r="EX338" s="510"/>
      <c r="EY338" s="510"/>
      <c r="EZ338" s="510"/>
      <c r="FA338" s="510"/>
      <c r="FB338" s="510"/>
      <c r="FC338" s="510"/>
      <c r="FD338" s="510"/>
      <c r="FE338" s="510"/>
      <c r="FF338" s="510"/>
      <c r="FG338" s="510"/>
      <c r="FH338" s="510"/>
      <c r="FI338" s="510"/>
      <c r="FJ338" s="510"/>
    </row>
    <row r="339" spans="1:166" s="37" customFormat="1" ht="22.5" customHeight="1" x14ac:dyDescent="0.15">
      <c r="B339" s="37" t="s">
        <v>309</v>
      </c>
      <c r="BZ339" s="79"/>
      <c r="CA339" s="79"/>
      <c r="CB339" s="79"/>
      <c r="CC339" s="79"/>
      <c r="CD339" s="79"/>
      <c r="CE339" s="79"/>
      <c r="CF339" s="79"/>
      <c r="CG339" s="79"/>
      <c r="CH339" s="79"/>
      <c r="CK339" s="68"/>
      <c r="CL339" s="70"/>
      <c r="CM339" s="70"/>
      <c r="CN339" s="70"/>
      <c r="CO339" s="70"/>
      <c r="CP339" s="70"/>
      <c r="CQ339" s="271"/>
      <c r="CR339" s="510"/>
      <c r="CS339" s="271"/>
      <c r="CT339" s="510"/>
      <c r="CU339" s="510"/>
      <c r="CV339" s="510"/>
      <c r="CW339" s="510"/>
      <c r="CX339" s="510"/>
      <c r="CY339" s="510"/>
      <c r="CZ339" s="510"/>
      <c r="DA339" s="510"/>
      <c r="DB339" s="510"/>
      <c r="DC339" s="510"/>
      <c r="DD339" s="510"/>
      <c r="DE339" s="510"/>
      <c r="DF339" s="510"/>
      <c r="DG339" s="510"/>
      <c r="DH339" s="510"/>
      <c r="DI339" s="510"/>
      <c r="DJ339" s="510"/>
      <c r="DK339" s="510"/>
      <c r="DL339" s="510"/>
      <c r="DM339" s="510"/>
      <c r="DN339" s="510"/>
      <c r="DO339" s="510"/>
      <c r="DP339" s="510"/>
      <c r="DQ339" s="510"/>
      <c r="DR339" s="510"/>
      <c r="DS339" s="510"/>
      <c r="DT339" s="510"/>
      <c r="DU339" s="510"/>
      <c r="DV339" s="510"/>
      <c r="DW339" s="510"/>
      <c r="DX339" s="510"/>
      <c r="DY339" s="510"/>
      <c r="DZ339" s="510"/>
      <c r="EA339" s="510"/>
      <c r="EB339" s="510"/>
      <c r="EC339" s="510"/>
      <c r="ED339" s="510"/>
      <c r="EE339" s="510"/>
      <c r="EF339" s="510"/>
      <c r="EG339" s="510"/>
      <c r="EH339" s="510"/>
      <c r="EI339" s="510"/>
      <c r="EJ339" s="510"/>
      <c r="EK339" s="510"/>
      <c r="EL339" s="510"/>
      <c r="EM339" s="510"/>
      <c r="EN339" s="510"/>
      <c r="EO339" s="510"/>
      <c r="EP339" s="510"/>
      <c r="EQ339" s="510"/>
      <c r="ER339" s="510"/>
      <c r="ES339" s="510"/>
      <c r="ET339" s="510"/>
      <c r="EU339" s="510"/>
      <c r="EV339" s="510"/>
      <c r="EW339" s="510"/>
      <c r="EX339" s="510"/>
      <c r="EY339" s="510"/>
      <c r="EZ339" s="510"/>
      <c r="FA339" s="510"/>
      <c r="FB339" s="510"/>
      <c r="FC339" s="510"/>
      <c r="FD339" s="510"/>
      <c r="FE339" s="510"/>
      <c r="FF339" s="510"/>
      <c r="FG339" s="510"/>
      <c r="FH339" s="510"/>
      <c r="FI339" s="510"/>
      <c r="FJ339" s="510"/>
    </row>
    <row r="340" spans="1:166" ht="12.75" customHeight="1" x14ac:dyDescent="0.15">
      <c r="A340" s="47"/>
      <c r="B340" s="317" t="s">
        <v>10</v>
      </c>
      <c r="C340" s="318"/>
      <c r="D340" s="318"/>
      <c r="E340" s="319"/>
      <c r="F340" s="280" t="s">
        <v>155</v>
      </c>
      <c r="G340" s="281"/>
      <c r="H340" s="281"/>
      <c r="I340" s="281"/>
      <c r="J340" s="281"/>
      <c r="K340" s="281"/>
      <c r="L340" s="281"/>
      <c r="M340" s="281"/>
      <c r="N340" s="281"/>
      <c r="O340" s="281"/>
      <c r="P340" s="281"/>
      <c r="Q340" s="281"/>
      <c r="R340" s="281"/>
      <c r="S340" s="281"/>
      <c r="T340" s="281"/>
      <c r="U340" s="281"/>
      <c r="V340" s="281"/>
      <c r="W340" s="281"/>
      <c r="X340" s="281"/>
      <c r="Y340" s="281"/>
      <c r="Z340" s="281"/>
      <c r="AA340" s="281"/>
      <c r="AB340" s="281"/>
      <c r="AC340" s="281"/>
      <c r="AD340" s="281"/>
      <c r="AE340" s="281"/>
      <c r="AF340" s="281"/>
      <c r="AG340" s="281"/>
      <c r="AH340" s="281"/>
      <c r="AI340" s="281"/>
      <c r="AJ340" s="281"/>
      <c r="AK340" s="281"/>
      <c r="AL340" s="281"/>
      <c r="AM340" s="281"/>
      <c r="AN340" s="281"/>
      <c r="AO340" s="281"/>
      <c r="AP340" s="281"/>
      <c r="AQ340" s="281"/>
      <c r="AR340" s="281"/>
      <c r="AS340" s="281"/>
      <c r="AT340" s="281"/>
      <c r="AU340" s="281"/>
      <c r="AV340" s="281"/>
      <c r="AW340" s="281"/>
      <c r="AX340" s="281"/>
      <c r="AY340" s="281"/>
      <c r="AZ340" s="281"/>
      <c r="BA340" s="281"/>
      <c r="BB340" s="281"/>
      <c r="BC340" s="281"/>
      <c r="BD340" s="281"/>
      <c r="BE340" s="281"/>
      <c r="BF340" s="281"/>
      <c r="BG340" s="281"/>
      <c r="BH340" s="281"/>
      <c r="BI340" s="281"/>
      <c r="BJ340" s="281"/>
      <c r="BK340" s="281"/>
      <c r="BL340" s="281"/>
      <c r="BM340" s="281"/>
      <c r="BN340" s="281"/>
      <c r="BO340" s="281"/>
      <c r="BP340" s="281"/>
      <c r="BQ340" s="281"/>
      <c r="BR340" s="281"/>
      <c r="BS340" s="281"/>
      <c r="BT340" s="281"/>
      <c r="BU340" s="281"/>
      <c r="BV340" s="281"/>
      <c r="BW340" s="281"/>
      <c r="BX340" s="281"/>
      <c r="BY340" s="282"/>
      <c r="BZ340" s="384"/>
      <c r="CA340" s="353"/>
      <c r="CB340" s="353"/>
      <c r="CC340" s="353"/>
      <c r="CD340" s="353"/>
      <c r="CE340" s="353"/>
      <c r="CF340" s="353"/>
      <c r="CG340" s="353"/>
      <c r="CH340" s="354"/>
      <c r="CI340" s="34"/>
      <c r="CJ340" s="34"/>
      <c r="CQ340" s="271"/>
      <c r="CR340" s="510"/>
      <c r="CS340" s="271"/>
      <c r="CT340" s="510"/>
      <c r="CU340" s="510"/>
      <c r="CV340" s="510"/>
      <c r="CW340" s="510"/>
      <c r="CX340" s="510"/>
      <c r="CY340" s="510"/>
      <c r="CZ340" s="510"/>
      <c r="DA340" s="510"/>
      <c r="DB340" s="510"/>
      <c r="DC340" s="510"/>
      <c r="DD340" s="510"/>
      <c r="DE340" s="510"/>
      <c r="DF340" s="510"/>
      <c r="DG340" s="510"/>
      <c r="DH340" s="510"/>
      <c r="DI340" s="510"/>
      <c r="DJ340" s="510"/>
      <c r="DK340" s="510"/>
      <c r="DL340" s="510"/>
      <c r="DM340" s="510"/>
      <c r="DN340" s="510"/>
      <c r="DO340" s="510"/>
      <c r="DP340" s="510"/>
      <c r="DQ340" s="510"/>
      <c r="DR340" s="510"/>
      <c r="DS340" s="510"/>
      <c r="DT340" s="510"/>
      <c r="DU340" s="510"/>
      <c r="DV340" s="510"/>
      <c r="DW340" s="510"/>
      <c r="DX340" s="510"/>
      <c r="DY340" s="510"/>
      <c r="DZ340" s="510"/>
      <c r="EA340" s="510"/>
      <c r="EB340" s="510"/>
      <c r="EC340" s="510"/>
      <c r="ED340" s="510"/>
      <c r="EE340" s="510"/>
      <c r="EF340" s="510"/>
      <c r="EG340" s="510"/>
      <c r="EH340" s="510"/>
      <c r="EI340" s="510"/>
      <c r="EJ340" s="510"/>
      <c r="EK340" s="510"/>
      <c r="EL340" s="510"/>
      <c r="EM340" s="510"/>
      <c r="EN340" s="510"/>
      <c r="EO340" s="510"/>
      <c r="EP340" s="510"/>
      <c r="EQ340" s="510"/>
      <c r="ER340" s="510"/>
      <c r="ES340" s="510"/>
      <c r="ET340" s="510"/>
      <c r="EU340" s="510"/>
      <c r="EV340" s="510"/>
      <c r="EW340" s="510"/>
      <c r="EX340" s="510"/>
      <c r="EY340" s="510"/>
      <c r="EZ340" s="510"/>
      <c r="FA340" s="510"/>
      <c r="FB340" s="510"/>
      <c r="FC340" s="510"/>
      <c r="FD340" s="510"/>
      <c r="FE340" s="510"/>
      <c r="FF340" s="510"/>
      <c r="FG340" s="510"/>
      <c r="FH340" s="510"/>
      <c r="FI340" s="510"/>
      <c r="FJ340" s="510"/>
    </row>
    <row r="341" spans="1:166" ht="12.75" customHeight="1" x14ac:dyDescent="0.15">
      <c r="A341" s="47"/>
      <c r="B341" s="320"/>
      <c r="C341" s="321"/>
      <c r="D341" s="321"/>
      <c r="E341" s="322"/>
      <c r="F341" s="270"/>
      <c r="G341" s="271"/>
      <c r="H341" s="271"/>
      <c r="I341" s="271"/>
      <c r="J341" s="271"/>
      <c r="K341" s="271"/>
      <c r="L341" s="271"/>
      <c r="M341" s="271"/>
      <c r="N341" s="271"/>
      <c r="O341" s="271"/>
      <c r="P341" s="271"/>
      <c r="Q341" s="271"/>
      <c r="R341" s="271"/>
      <c r="S341" s="271"/>
      <c r="T341" s="271"/>
      <c r="U341" s="271"/>
      <c r="V341" s="271"/>
      <c r="W341" s="271"/>
      <c r="X341" s="271"/>
      <c r="Y341" s="271"/>
      <c r="Z341" s="271"/>
      <c r="AA341" s="271"/>
      <c r="AB341" s="271"/>
      <c r="AC341" s="271"/>
      <c r="AD341" s="271"/>
      <c r="AE341" s="271"/>
      <c r="AF341" s="271"/>
      <c r="AG341" s="271"/>
      <c r="AH341" s="271"/>
      <c r="AI341" s="271"/>
      <c r="AJ341" s="271"/>
      <c r="AK341" s="271"/>
      <c r="AL341" s="271"/>
      <c r="AM341" s="271"/>
      <c r="AN341" s="271"/>
      <c r="AO341" s="271"/>
      <c r="AP341" s="271"/>
      <c r="AQ341" s="271"/>
      <c r="AR341" s="271"/>
      <c r="AS341" s="271"/>
      <c r="AT341" s="271"/>
      <c r="AU341" s="271"/>
      <c r="AV341" s="271"/>
      <c r="AW341" s="271"/>
      <c r="AX341" s="271"/>
      <c r="AY341" s="271"/>
      <c r="AZ341" s="271"/>
      <c r="BA341" s="271"/>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2"/>
      <c r="BZ341" s="385"/>
      <c r="CA341" s="327"/>
      <c r="CB341" s="327"/>
      <c r="CC341" s="327"/>
      <c r="CD341" s="327"/>
      <c r="CE341" s="327"/>
      <c r="CF341" s="327"/>
      <c r="CG341" s="327"/>
      <c r="CH341" s="328"/>
      <c r="CI341" s="34"/>
      <c r="CJ341" s="34"/>
      <c r="CQ341" s="271"/>
      <c r="CR341" s="510"/>
      <c r="CS341" s="271"/>
      <c r="CT341" s="510"/>
      <c r="CU341" s="510"/>
      <c r="CV341" s="510"/>
      <c r="CW341" s="510"/>
      <c r="CX341" s="510"/>
      <c r="CY341" s="510"/>
      <c r="CZ341" s="510"/>
      <c r="DA341" s="510"/>
      <c r="DB341" s="510"/>
      <c r="DC341" s="510"/>
      <c r="DD341" s="510"/>
      <c r="DE341" s="510"/>
      <c r="DF341" s="510"/>
      <c r="DG341" s="510"/>
      <c r="DH341" s="510"/>
      <c r="DI341" s="510"/>
      <c r="DJ341" s="510"/>
      <c r="DK341" s="510"/>
      <c r="DL341" s="510"/>
      <c r="DM341" s="510"/>
      <c r="DN341" s="510"/>
      <c r="DO341" s="510"/>
      <c r="DP341" s="510"/>
      <c r="DQ341" s="510"/>
      <c r="DR341" s="510"/>
      <c r="DS341" s="510"/>
      <c r="DT341" s="510"/>
      <c r="DU341" s="510"/>
      <c r="DV341" s="510"/>
      <c r="DW341" s="510"/>
      <c r="DX341" s="510"/>
      <c r="DY341" s="510"/>
      <c r="DZ341" s="510"/>
      <c r="EA341" s="510"/>
      <c r="EB341" s="510"/>
      <c r="EC341" s="510"/>
      <c r="ED341" s="510"/>
      <c r="EE341" s="510"/>
      <c r="EF341" s="510"/>
      <c r="EG341" s="510"/>
      <c r="EH341" s="510"/>
      <c r="EI341" s="510"/>
      <c r="EJ341" s="510"/>
      <c r="EK341" s="510"/>
      <c r="EL341" s="510"/>
      <c r="EM341" s="510"/>
      <c r="EN341" s="510"/>
      <c r="EO341" s="510"/>
      <c r="EP341" s="510"/>
      <c r="EQ341" s="510"/>
      <c r="ER341" s="510"/>
      <c r="ES341" s="510"/>
      <c r="ET341" s="510"/>
      <c r="EU341" s="510"/>
      <c r="EV341" s="510"/>
      <c r="EW341" s="510"/>
      <c r="EX341" s="510"/>
      <c r="EY341" s="510"/>
      <c r="EZ341" s="510"/>
      <c r="FA341" s="510"/>
      <c r="FB341" s="510"/>
      <c r="FC341" s="510"/>
      <c r="FD341" s="510"/>
      <c r="FE341" s="510"/>
      <c r="FF341" s="510"/>
      <c r="FG341" s="510"/>
      <c r="FH341" s="510"/>
      <c r="FI341" s="510"/>
      <c r="FJ341" s="510"/>
    </row>
    <row r="342" spans="1:166" ht="12.75" customHeight="1" x14ac:dyDescent="0.15">
      <c r="A342" s="47"/>
      <c r="B342" s="334"/>
      <c r="C342" s="335"/>
      <c r="D342" s="335"/>
      <c r="E342" s="336"/>
      <c r="F342" s="283"/>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84"/>
      <c r="AN342" s="284"/>
      <c r="AO342" s="284"/>
      <c r="AP342" s="284"/>
      <c r="AQ342" s="284"/>
      <c r="AR342" s="284"/>
      <c r="AS342" s="284"/>
      <c r="AT342" s="284"/>
      <c r="AU342" s="284"/>
      <c r="AV342" s="284"/>
      <c r="AW342" s="284"/>
      <c r="AX342" s="284"/>
      <c r="AY342" s="284"/>
      <c r="AZ342" s="284"/>
      <c r="BA342" s="284"/>
      <c r="BB342" s="284"/>
      <c r="BC342" s="284"/>
      <c r="BD342" s="284"/>
      <c r="BE342" s="284"/>
      <c r="BF342" s="284"/>
      <c r="BG342" s="284"/>
      <c r="BH342" s="284"/>
      <c r="BI342" s="284"/>
      <c r="BJ342" s="284"/>
      <c r="BK342" s="284"/>
      <c r="BL342" s="284"/>
      <c r="BM342" s="284"/>
      <c r="BN342" s="284"/>
      <c r="BO342" s="284"/>
      <c r="BP342" s="284"/>
      <c r="BQ342" s="284"/>
      <c r="BR342" s="284"/>
      <c r="BS342" s="284"/>
      <c r="BT342" s="284"/>
      <c r="BU342" s="284"/>
      <c r="BV342" s="284"/>
      <c r="BW342" s="284"/>
      <c r="BX342" s="284"/>
      <c r="BY342" s="285"/>
      <c r="BZ342" s="386"/>
      <c r="CA342" s="356"/>
      <c r="CB342" s="356"/>
      <c r="CC342" s="356"/>
      <c r="CD342" s="356"/>
      <c r="CE342" s="356"/>
      <c r="CF342" s="356"/>
      <c r="CG342" s="356"/>
      <c r="CH342" s="357"/>
      <c r="CI342" s="34"/>
      <c r="CJ342" s="34"/>
      <c r="CQ342" s="271"/>
      <c r="CR342" s="510"/>
      <c r="CS342" s="271"/>
      <c r="CT342" s="510"/>
      <c r="CU342" s="510"/>
      <c r="CV342" s="510"/>
      <c r="CW342" s="510"/>
      <c r="CX342" s="510"/>
      <c r="CY342" s="510"/>
      <c r="CZ342" s="510"/>
      <c r="DA342" s="510"/>
      <c r="DB342" s="510"/>
      <c r="DC342" s="510"/>
      <c r="DD342" s="510"/>
      <c r="DE342" s="510"/>
      <c r="DF342" s="510"/>
      <c r="DG342" s="510"/>
      <c r="DH342" s="510"/>
      <c r="DI342" s="510"/>
      <c r="DJ342" s="510"/>
      <c r="DK342" s="510"/>
      <c r="DL342" s="510"/>
      <c r="DM342" s="510"/>
      <c r="DN342" s="510"/>
      <c r="DO342" s="510"/>
      <c r="DP342" s="510"/>
      <c r="DQ342" s="510"/>
      <c r="DR342" s="510"/>
      <c r="DS342" s="510"/>
      <c r="DT342" s="510"/>
      <c r="DU342" s="510"/>
      <c r="DV342" s="510"/>
      <c r="DW342" s="510"/>
      <c r="DX342" s="510"/>
      <c r="DY342" s="510"/>
      <c r="DZ342" s="510"/>
      <c r="EA342" s="510"/>
      <c r="EB342" s="510"/>
      <c r="EC342" s="510"/>
      <c r="ED342" s="510"/>
      <c r="EE342" s="510"/>
      <c r="EF342" s="510"/>
      <c r="EG342" s="510"/>
      <c r="EH342" s="510"/>
      <c r="EI342" s="510"/>
      <c r="EJ342" s="510"/>
      <c r="EK342" s="510"/>
      <c r="EL342" s="510"/>
      <c r="EM342" s="510"/>
      <c r="EN342" s="510"/>
      <c r="EO342" s="510"/>
      <c r="EP342" s="510"/>
      <c r="EQ342" s="510"/>
      <c r="ER342" s="510"/>
      <c r="ES342" s="510"/>
      <c r="ET342" s="510"/>
      <c r="EU342" s="510"/>
      <c r="EV342" s="510"/>
      <c r="EW342" s="510"/>
      <c r="EX342" s="510"/>
      <c r="EY342" s="510"/>
      <c r="EZ342" s="510"/>
      <c r="FA342" s="510"/>
      <c r="FB342" s="510"/>
      <c r="FC342" s="510"/>
      <c r="FD342" s="510"/>
      <c r="FE342" s="510"/>
      <c r="FF342" s="510"/>
      <c r="FG342" s="510"/>
      <c r="FH342" s="510"/>
      <c r="FI342" s="510"/>
      <c r="FJ342" s="510"/>
    </row>
    <row r="343" spans="1:166" ht="12.75" customHeight="1" x14ac:dyDescent="0.15">
      <c r="A343" s="47"/>
      <c r="B343" s="317" t="s">
        <v>12</v>
      </c>
      <c r="C343" s="318"/>
      <c r="D343" s="318"/>
      <c r="E343" s="319"/>
      <c r="F343" s="280" t="s">
        <v>154</v>
      </c>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c r="AG343" s="281"/>
      <c r="AH343" s="281"/>
      <c r="AI343" s="281"/>
      <c r="AJ343" s="281"/>
      <c r="AK343" s="281"/>
      <c r="AL343" s="281"/>
      <c r="AM343" s="281"/>
      <c r="AN343" s="281"/>
      <c r="AO343" s="281"/>
      <c r="AP343" s="281"/>
      <c r="AQ343" s="281"/>
      <c r="AR343" s="281"/>
      <c r="AS343" s="281"/>
      <c r="AT343" s="281"/>
      <c r="AU343" s="281"/>
      <c r="AV343" s="281"/>
      <c r="AW343" s="281"/>
      <c r="AX343" s="281"/>
      <c r="AY343" s="281"/>
      <c r="AZ343" s="281"/>
      <c r="BA343" s="281"/>
      <c r="BB343" s="281"/>
      <c r="BC343" s="281"/>
      <c r="BD343" s="281"/>
      <c r="BE343" s="281"/>
      <c r="BF343" s="281"/>
      <c r="BG343" s="281"/>
      <c r="BH343" s="281"/>
      <c r="BI343" s="281"/>
      <c r="BJ343" s="281"/>
      <c r="BK343" s="281"/>
      <c r="BL343" s="281"/>
      <c r="BM343" s="281"/>
      <c r="BN343" s="281"/>
      <c r="BO343" s="281"/>
      <c r="BP343" s="281"/>
      <c r="BQ343" s="281"/>
      <c r="BR343" s="281"/>
      <c r="BS343" s="281"/>
      <c r="BT343" s="281"/>
      <c r="BU343" s="281"/>
      <c r="BV343" s="281"/>
      <c r="BW343" s="281"/>
      <c r="BX343" s="281"/>
      <c r="BY343" s="282"/>
      <c r="BZ343" s="384"/>
      <c r="CA343" s="353"/>
      <c r="CB343" s="353"/>
      <c r="CC343" s="353"/>
      <c r="CD343" s="353"/>
      <c r="CE343" s="353"/>
      <c r="CF343" s="353"/>
      <c r="CG343" s="353"/>
      <c r="CH343" s="354"/>
      <c r="CI343" s="34"/>
      <c r="CJ343" s="34"/>
      <c r="CQ343" s="511"/>
      <c r="CR343" s="512"/>
      <c r="CS343" s="511"/>
      <c r="CT343" s="512"/>
      <c r="CU343" s="512"/>
      <c r="CV343" s="512"/>
      <c r="CW343" s="512"/>
      <c r="CX343" s="512"/>
      <c r="CY343" s="512"/>
      <c r="CZ343" s="512"/>
      <c r="DA343" s="512"/>
      <c r="DB343" s="512"/>
      <c r="DC343" s="512"/>
      <c r="DD343" s="512"/>
      <c r="DE343" s="512"/>
      <c r="DF343" s="512"/>
      <c r="DG343" s="512"/>
      <c r="DH343" s="512"/>
      <c r="DI343" s="512"/>
      <c r="DJ343" s="512"/>
      <c r="DK343" s="512"/>
      <c r="DL343" s="512"/>
      <c r="DM343" s="512"/>
      <c r="DN343" s="512"/>
      <c r="DO343" s="512"/>
      <c r="DP343" s="512"/>
      <c r="DQ343" s="512"/>
      <c r="DR343" s="512"/>
      <c r="DS343" s="512"/>
      <c r="DT343" s="512"/>
      <c r="DU343" s="512"/>
      <c r="DV343" s="512"/>
      <c r="DW343" s="512"/>
      <c r="DX343" s="512"/>
      <c r="DY343" s="512"/>
      <c r="DZ343" s="512"/>
      <c r="EA343" s="512"/>
      <c r="EB343" s="512"/>
      <c r="EC343" s="512"/>
      <c r="ED343" s="512"/>
      <c r="EE343" s="512"/>
      <c r="EF343" s="512"/>
      <c r="EG343" s="512"/>
      <c r="EH343" s="512"/>
      <c r="EI343" s="512"/>
      <c r="EJ343" s="512"/>
      <c r="EK343" s="512"/>
      <c r="EL343" s="512"/>
      <c r="EM343" s="512"/>
      <c r="EN343" s="512"/>
      <c r="EO343" s="512"/>
      <c r="EP343" s="512"/>
      <c r="EQ343" s="512"/>
      <c r="ER343" s="512"/>
      <c r="ES343" s="512"/>
      <c r="ET343" s="512"/>
      <c r="EU343" s="512"/>
      <c r="EV343" s="512"/>
      <c r="EW343" s="512"/>
      <c r="EX343" s="512"/>
      <c r="EY343" s="512"/>
      <c r="EZ343" s="512"/>
      <c r="FA343" s="512"/>
      <c r="FB343" s="512"/>
      <c r="FC343" s="512"/>
      <c r="FD343" s="512"/>
      <c r="FE343" s="512"/>
      <c r="FF343" s="512"/>
      <c r="FG343" s="512"/>
      <c r="FH343" s="512"/>
      <c r="FI343" s="512"/>
      <c r="FJ343" s="512"/>
    </row>
    <row r="344" spans="1:166" ht="12.75" customHeight="1" x14ac:dyDescent="0.15">
      <c r="A344" s="47"/>
      <c r="B344" s="334"/>
      <c r="C344" s="335"/>
      <c r="D344" s="335"/>
      <c r="E344" s="336"/>
      <c r="F344" s="283"/>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c r="AL344" s="284"/>
      <c r="AM344" s="284"/>
      <c r="AN344" s="284"/>
      <c r="AO344" s="284"/>
      <c r="AP344" s="284"/>
      <c r="AQ344" s="284"/>
      <c r="AR344" s="284"/>
      <c r="AS344" s="284"/>
      <c r="AT344" s="284"/>
      <c r="AU344" s="284"/>
      <c r="AV344" s="284"/>
      <c r="AW344" s="284"/>
      <c r="AX344" s="284"/>
      <c r="AY344" s="284"/>
      <c r="AZ344" s="284"/>
      <c r="BA344" s="284"/>
      <c r="BB344" s="284"/>
      <c r="BC344" s="284"/>
      <c r="BD344" s="284"/>
      <c r="BE344" s="284"/>
      <c r="BF344" s="284"/>
      <c r="BG344" s="284"/>
      <c r="BH344" s="284"/>
      <c r="BI344" s="284"/>
      <c r="BJ344" s="284"/>
      <c r="BK344" s="284"/>
      <c r="BL344" s="284"/>
      <c r="BM344" s="284"/>
      <c r="BN344" s="284"/>
      <c r="BO344" s="284"/>
      <c r="BP344" s="284"/>
      <c r="BQ344" s="284"/>
      <c r="BR344" s="284"/>
      <c r="BS344" s="284"/>
      <c r="BT344" s="284"/>
      <c r="BU344" s="284"/>
      <c r="BV344" s="284"/>
      <c r="BW344" s="284"/>
      <c r="BX344" s="284"/>
      <c r="BY344" s="285"/>
      <c r="BZ344" s="386"/>
      <c r="CA344" s="356"/>
      <c r="CB344" s="356"/>
      <c r="CC344" s="356"/>
      <c r="CD344" s="356"/>
      <c r="CE344" s="356"/>
      <c r="CF344" s="356"/>
      <c r="CG344" s="356"/>
      <c r="CH344" s="357"/>
      <c r="CI344" s="34"/>
      <c r="CJ344" s="34"/>
    </row>
    <row r="345" spans="1:166" ht="12.75" customHeight="1" x14ac:dyDescent="0.15">
      <c r="A345" s="47"/>
      <c r="B345" s="317" t="s">
        <v>16</v>
      </c>
      <c r="C345" s="318"/>
      <c r="D345" s="318"/>
      <c r="E345" s="319"/>
      <c r="F345" s="280" t="s">
        <v>311</v>
      </c>
      <c r="G345" s="281"/>
      <c r="H345" s="281"/>
      <c r="I345" s="281"/>
      <c r="J345" s="281"/>
      <c r="K345" s="281"/>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c r="AG345" s="281"/>
      <c r="AH345" s="281"/>
      <c r="AI345" s="281"/>
      <c r="AJ345" s="281"/>
      <c r="AK345" s="281"/>
      <c r="AL345" s="281"/>
      <c r="AM345" s="281"/>
      <c r="AN345" s="281"/>
      <c r="AO345" s="281"/>
      <c r="AP345" s="281"/>
      <c r="AQ345" s="281"/>
      <c r="AR345" s="281"/>
      <c r="AS345" s="281"/>
      <c r="AT345" s="281"/>
      <c r="AU345" s="281"/>
      <c r="AV345" s="281"/>
      <c r="AW345" s="281"/>
      <c r="AX345" s="281"/>
      <c r="AY345" s="281"/>
      <c r="AZ345" s="281"/>
      <c r="BA345" s="281"/>
      <c r="BB345" s="281"/>
      <c r="BC345" s="281"/>
      <c r="BD345" s="281"/>
      <c r="BE345" s="281"/>
      <c r="BF345" s="281"/>
      <c r="BG345" s="281"/>
      <c r="BH345" s="281"/>
      <c r="BI345" s="281"/>
      <c r="BJ345" s="281"/>
      <c r="BK345" s="281"/>
      <c r="BL345" s="281"/>
      <c r="BM345" s="281"/>
      <c r="BN345" s="281"/>
      <c r="BO345" s="281"/>
      <c r="BP345" s="281"/>
      <c r="BQ345" s="281"/>
      <c r="BR345" s="281"/>
      <c r="BS345" s="281"/>
      <c r="BT345" s="281"/>
      <c r="BU345" s="281"/>
      <c r="BV345" s="281"/>
      <c r="BW345" s="281"/>
      <c r="BX345" s="281"/>
      <c r="BY345" s="282"/>
      <c r="BZ345" s="384"/>
      <c r="CA345" s="353"/>
      <c r="CB345" s="353"/>
      <c r="CC345" s="353"/>
      <c r="CD345" s="353"/>
      <c r="CE345" s="353"/>
      <c r="CF345" s="353"/>
      <c r="CG345" s="353"/>
      <c r="CH345" s="354"/>
      <c r="CI345" s="34"/>
      <c r="CJ345" s="34"/>
    </row>
    <row r="346" spans="1:166" ht="12.75" customHeight="1" x14ac:dyDescent="0.15">
      <c r="A346" s="47"/>
      <c r="B346" s="334"/>
      <c r="C346" s="335"/>
      <c r="D346" s="335"/>
      <c r="E346" s="336"/>
      <c r="F346" s="283"/>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c r="AL346" s="284"/>
      <c r="AM346" s="284"/>
      <c r="AN346" s="284"/>
      <c r="AO346" s="284"/>
      <c r="AP346" s="284"/>
      <c r="AQ346" s="284"/>
      <c r="AR346" s="284"/>
      <c r="AS346" s="284"/>
      <c r="AT346" s="284"/>
      <c r="AU346" s="284"/>
      <c r="AV346" s="284"/>
      <c r="AW346" s="284"/>
      <c r="AX346" s="284"/>
      <c r="AY346" s="284"/>
      <c r="AZ346" s="284"/>
      <c r="BA346" s="284"/>
      <c r="BB346" s="284"/>
      <c r="BC346" s="284"/>
      <c r="BD346" s="284"/>
      <c r="BE346" s="284"/>
      <c r="BF346" s="284"/>
      <c r="BG346" s="284"/>
      <c r="BH346" s="284"/>
      <c r="BI346" s="284"/>
      <c r="BJ346" s="284"/>
      <c r="BK346" s="284"/>
      <c r="BL346" s="284"/>
      <c r="BM346" s="284"/>
      <c r="BN346" s="284"/>
      <c r="BO346" s="284"/>
      <c r="BP346" s="284"/>
      <c r="BQ346" s="284"/>
      <c r="BR346" s="284"/>
      <c r="BS346" s="284"/>
      <c r="BT346" s="284"/>
      <c r="BU346" s="284"/>
      <c r="BV346" s="284"/>
      <c r="BW346" s="284"/>
      <c r="BX346" s="284"/>
      <c r="BY346" s="285"/>
      <c r="BZ346" s="386"/>
      <c r="CA346" s="356"/>
      <c r="CB346" s="356"/>
      <c r="CC346" s="356"/>
      <c r="CD346" s="356"/>
      <c r="CE346" s="356"/>
      <c r="CF346" s="356"/>
      <c r="CG346" s="356"/>
      <c r="CH346" s="357"/>
      <c r="CI346" s="34"/>
      <c r="CJ346" s="34"/>
    </row>
    <row r="347" spans="1:166" ht="12.6" customHeight="1" x14ac:dyDescent="0.15">
      <c r="A347" s="47"/>
      <c r="B347" s="317" t="s">
        <v>17</v>
      </c>
      <c r="C347" s="318"/>
      <c r="D347" s="318"/>
      <c r="E347" s="319"/>
      <c r="F347" s="280" t="s">
        <v>310</v>
      </c>
      <c r="G347" s="281"/>
      <c r="H347" s="281"/>
      <c r="I347" s="281"/>
      <c r="J347" s="281"/>
      <c r="K347" s="281"/>
      <c r="L347" s="281"/>
      <c r="M347" s="281"/>
      <c r="N347" s="281"/>
      <c r="O347" s="281"/>
      <c r="P347" s="281"/>
      <c r="Q347" s="281"/>
      <c r="R347" s="281"/>
      <c r="S347" s="281"/>
      <c r="T347" s="281"/>
      <c r="U347" s="281"/>
      <c r="V347" s="281"/>
      <c r="W347" s="281"/>
      <c r="X347" s="281"/>
      <c r="Y347" s="281"/>
      <c r="Z347" s="281"/>
      <c r="AA347" s="281"/>
      <c r="AB347" s="281"/>
      <c r="AC347" s="281"/>
      <c r="AD347" s="281"/>
      <c r="AE347" s="281"/>
      <c r="AF347" s="281"/>
      <c r="AG347" s="281"/>
      <c r="AH347" s="281"/>
      <c r="AI347" s="281"/>
      <c r="AJ347" s="281"/>
      <c r="AK347" s="281"/>
      <c r="AL347" s="281"/>
      <c r="AM347" s="281"/>
      <c r="AN347" s="281"/>
      <c r="AO347" s="281"/>
      <c r="AP347" s="281"/>
      <c r="AQ347" s="281"/>
      <c r="AR347" s="281"/>
      <c r="AS347" s="281"/>
      <c r="AT347" s="281"/>
      <c r="AU347" s="281"/>
      <c r="AV347" s="281"/>
      <c r="AW347" s="281"/>
      <c r="AX347" s="281"/>
      <c r="AY347" s="281"/>
      <c r="AZ347" s="281"/>
      <c r="BA347" s="281"/>
      <c r="BB347" s="281"/>
      <c r="BC347" s="281"/>
      <c r="BD347" s="281"/>
      <c r="BE347" s="281"/>
      <c r="BF347" s="281"/>
      <c r="BG347" s="281"/>
      <c r="BH347" s="281"/>
      <c r="BI347" s="281"/>
      <c r="BJ347" s="281"/>
      <c r="BK347" s="281"/>
      <c r="BL347" s="281"/>
      <c r="BM347" s="281"/>
      <c r="BN347" s="281"/>
      <c r="BO347" s="281"/>
      <c r="BP347" s="281"/>
      <c r="BQ347" s="281"/>
      <c r="BR347" s="281"/>
      <c r="BS347" s="281"/>
      <c r="BT347" s="281"/>
      <c r="BU347" s="281"/>
      <c r="BV347" s="281"/>
      <c r="BW347" s="281"/>
      <c r="BX347" s="281"/>
      <c r="BY347" s="282"/>
      <c r="BZ347" s="384"/>
      <c r="CA347" s="353"/>
      <c r="CB347" s="353"/>
      <c r="CC347" s="353"/>
      <c r="CD347" s="353"/>
      <c r="CE347" s="353"/>
      <c r="CF347" s="353"/>
      <c r="CG347" s="353"/>
      <c r="CH347" s="354"/>
      <c r="CI347" s="34"/>
      <c r="CJ347" s="34"/>
      <c r="CQ347" s="271"/>
      <c r="CR347" s="510"/>
      <c r="CS347" s="271"/>
      <c r="CT347" s="510"/>
      <c r="CU347" s="510"/>
      <c r="CV347" s="510"/>
      <c r="CW347" s="510"/>
      <c r="CX347" s="510"/>
      <c r="CY347" s="510"/>
      <c r="CZ347" s="510"/>
      <c r="DA347" s="510"/>
      <c r="DB347" s="510"/>
      <c r="DC347" s="510"/>
      <c r="DD347" s="510"/>
      <c r="DE347" s="510"/>
      <c r="DF347" s="510"/>
      <c r="DG347" s="510"/>
      <c r="DH347" s="510"/>
      <c r="DI347" s="510"/>
      <c r="DJ347" s="510"/>
      <c r="DK347" s="510"/>
      <c r="DL347" s="510"/>
      <c r="DM347" s="510"/>
      <c r="DN347" s="510"/>
      <c r="DO347" s="510"/>
      <c r="DP347" s="510"/>
      <c r="DQ347" s="510"/>
      <c r="DR347" s="510"/>
      <c r="DS347" s="510"/>
      <c r="DT347" s="510"/>
      <c r="DU347" s="510"/>
      <c r="DV347" s="510"/>
      <c r="DW347" s="510"/>
      <c r="DX347" s="510"/>
      <c r="DY347" s="510"/>
      <c r="DZ347" s="510"/>
      <c r="EA347" s="510"/>
      <c r="EB347" s="510"/>
      <c r="EC347" s="510"/>
      <c r="ED347" s="510"/>
      <c r="EE347" s="510"/>
      <c r="EF347" s="510"/>
      <c r="EG347" s="510"/>
      <c r="EH347" s="510"/>
      <c r="EI347" s="510"/>
      <c r="EJ347" s="510"/>
      <c r="EK347" s="510"/>
      <c r="EL347" s="510"/>
      <c r="EM347" s="510"/>
      <c r="EN347" s="510"/>
      <c r="EO347" s="510"/>
      <c r="EP347" s="510"/>
      <c r="EQ347" s="510"/>
      <c r="ER347" s="510"/>
      <c r="ES347" s="510"/>
      <c r="ET347" s="510"/>
      <c r="EU347" s="510"/>
      <c r="EV347" s="510"/>
      <c r="EW347" s="510"/>
      <c r="EX347" s="510"/>
      <c r="EY347" s="510"/>
      <c r="EZ347" s="510"/>
      <c r="FA347" s="510"/>
      <c r="FB347" s="510"/>
      <c r="FC347" s="510"/>
      <c r="FD347" s="510"/>
      <c r="FE347" s="510"/>
      <c r="FF347" s="510"/>
      <c r="FG347" s="510"/>
      <c r="FH347" s="510"/>
      <c r="FI347" s="510"/>
      <c r="FJ347" s="510"/>
    </row>
    <row r="348" spans="1:166" ht="12.6" customHeight="1" x14ac:dyDescent="0.15">
      <c r="A348" s="47"/>
      <c r="B348" s="320"/>
      <c r="C348" s="321"/>
      <c r="D348" s="321"/>
      <c r="E348" s="322"/>
      <c r="F348" s="270"/>
      <c r="G348" s="271"/>
      <c r="H348" s="271"/>
      <c r="I348" s="271"/>
      <c r="J348" s="271"/>
      <c r="K348" s="271"/>
      <c r="L348" s="271"/>
      <c r="M348" s="271"/>
      <c r="N348" s="271"/>
      <c r="O348" s="271"/>
      <c r="P348" s="271"/>
      <c r="Q348" s="271"/>
      <c r="R348" s="271"/>
      <c r="S348" s="271"/>
      <c r="T348" s="271"/>
      <c r="U348" s="271"/>
      <c r="V348" s="271"/>
      <c r="W348" s="271"/>
      <c r="X348" s="271"/>
      <c r="Y348" s="271"/>
      <c r="Z348" s="271"/>
      <c r="AA348" s="271"/>
      <c r="AB348" s="271"/>
      <c r="AC348" s="271"/>
      <c r="AD348" s="271"/>
      <c r="AE348" s="271"/>
      <c r="AF348" s="271"/>
      <c r="AG348" s="271"/>
      <c r="AH348" s="271"/>
      <c r="AI348" s="271"/>
      <c r="AJ348" s="271"/>
      <c r="AK348" s="271"/>
      <c r="AL348" s="271"/>
      <c r="AM348" s="271"/>
      <c r="AN348" s="271"/>
      <c r="AO348" s="271"/>
      <c r="AP348" s="271"/>
      <c r="AQ348" s="271"/>
      <c r="AR348" s="271"/>
      <c r="AS348" s="271"/>
      <c r="AT348" s="271"/>
      <c r="AU348" s="271"/>
      <c r="AV348" s="271"/>
      <c r="AW348" s="271"/>
      <c r="AX348" s="271"/>
      <c r="AY348" s="271"/>
      <c r="AZ348" s="271"/>
      <c r="BA348" s="271"/>
      <c r="BB348" s="271"/>
      <c r="BC348" s="271"/>
      <c r="BD348" s="271"/>
      <c r="BE348" s="271"/>
      <c r="BF348" s="271"/>
      <c r="BG348" s="271"/>
      <c r="BH348" s="271"/>
      <c r="BI348" s="271"/>
      <c r="BJ348" s="271"/>
      <c r="BK348" s="271"/>
      <c r="BL348" s="271"/>
      <c r="BM348" s="271"/>
      <c r="BN348" s="271"/>
      <c r="BO348" s="271"/>
      <c r="BP348" s="271"/>
      <c r="BQ348" s="271"/>
      <c r="BR348" s="271"/>
      <c r="BS348" s="271"/>
      <c r="BT348" s="271"/>
      <c r="BU348" s="271"/>
      <c r="BV348" s="271"/>
      <c r="BW348" s="271"/>
      <c r="BX348" s="271"/>
      <c r="BY348" s="272"/>
      <c r="BZ348" s="385"/>
      <c r="CA348" s="327"/>
      <c r="CB348" s="327"/>
      <c r="CC348" s="327"/>
      <c r="CD348" s="327"/>
      <c r="CE348" s="327"/>
      <c r="CF348" s="327"/>
      <c r="CG348" s="327"/>
      <c r="CH348" s="328"/>
      <c r="CI348" s="34"/>
      <c r="CJ348" s="34"/>
      <c r="CQ348" s="271"/>
      <c r="CR348" s="510"/>
      <c r="CS348" s="271"/>
      <c r="CT348" s="510"/>
      <c r="CU348" s="510"/>
      <c r="CV348" s="510"/>
      <c r="CW348" s="510"/>
      <c r="CX348" s="510"/>
      <c r="CY348" s="510"/>
      <c r="CZ348" s="510"/>
      <c r="DA348" s="510"/>
      <c r="DB348" s="510"/>
      <c r="DC348" s="510"/>
      <c r="DD348" s="510"/>
      <c r="DE348" s="510"/>
      <c r="DF348" s="510"/>
      <c r="DG348" s="510"/>
      <c r="DH348" s="510"/>
      <c r="DI348" s="510"/>
      <c r="DJ348" s="510"/>
      <c r="DK348" s="510"/>
      <c r="DL348" s="510"/>
      <c r="DM348" s="510"/>
      <c r="DN348" s="510"/>
      <c r="DO348" s="510"/>
      <c r="DP348" s="510"/>
      <c r="DQ348" s="510"/>
      <c r="DR348" s="510"/>
      <c r="DS348" s="510"/>
      <c r="DT348" s="510"/>
      <c r="DU348" s="510"/>
      <c r="DV348" s="510"/>
      <c r="DW348" s="510"/>
      <c r="DX348" s="510"/>
      <c r="DY348" s="510"/>
      <c r="DZ348" s="510"/>
      <c r="EA348" s="510"/>
      <c r="EB348" s="510"/>
      <c r="EC348" s="510"/>
      <c r="ED348" s="510"/>
      <c r="EE348" s="510"/>
      <c r="EF348" s="510"/>
      <c r="EG348" s="510"/>
      <c r="EH348" s="510"/>
      <c r="EI348" s="510"/>
      <c r="EJ348" s="510"/>
      <c r="EK348" s="510"/>
      <c r="EL348" s="510"/>
      <c r="EM348" s="510"/>
      <c r="EN348" s="510"/>
      <c r="EO348" s="510"/>
      <c r="EP348" s="510"/>
      <c r="EQ348" s="510"/>
      <c r="ER348" s="510"/>
      <c r="ES348" s="510"/>
      <c r="ET348" s="510"/>
      <c r="EU348" s="510"/>
      <c r="EV348" s="510"/>
      <c r="EW348" s="510"/>
      <c r="EX348" s="510"/>
      <c r="EY348" s="510"/>
      <c r="EZ348" s="510"/>
      <c r="FA348" s="510"/>
      <c r="FB348" s="510"/>
      <c r="FC348" s="510"/>
      <c r="FD348" s="510"/>
      <c r="FE348" s="510"/>
      <c r="FF348" s="510"/>
      <c r="FG348" s="510"/>
      <c r="FH348" s="510"/>
      <c r="FI348" s="510"/>
      <c r="FJ348" s="510"/>
    </row>
    <row r="349" spans="1:166" ht="12.6" customHeight="1" x14ac:dyDescent="0.15">
      <c r="A349" s="47"/>
      <c r="B349" s="317" t="s">
        <v>18</v>
      </c>
      <c r="C349" s="318"/>
      <c r="D349" s="318"/>
      <c r="E349" s="319"/>
      <c r="F349" s="280" t="s">
        <v>312</v>
      </c>
      <c r="G349" s="281"/>
      <c r="H349" s="281"/>
      <c r="I349" s="281"/>
      <c r="J349" s="281"/>
      <c r="K349" s="281"/>
      <c r="L349" s="281"/>
      <c r="M349" s="281"/>
      <c r="N349" s="281"/>
      <c r="O349" s="281"/>
      <c r="P349" s="281"/>
      <c r="Q349" s="281"/>
      <c r="R349" s="281"/>
      <c r="S349" s="281"/>
      <c r="T349" s="281"/>
      <c r="U349" s="281"/>
      <c r="V349" s="281"/>
      <c r="W349" s="281"/>
      <c r="X349" s="281"/>
      <c r="Y349" s="281"/>
      <c r="Z349" s="281"/>
      <c r="AA349" s="281"/>
      <c r="AB349" s="281"/>
      <c r="AC349" s="281"/>
      <c r="AD349" s="281"/>
      <c r="AE349" s="281"/>
      <c r="AF349" s="281"/>
      <c r="AG349" s="281"/>
      <c r="AH349" s="281"/>
      <c r="AI349" s="281"/>
      <c r="AJ349" s="281"/>
      <c r="AK349" s="281"/>
      <c r="AL349" s="281"/>
      <c r="AM349" s="281"/>
      <c r="AN349" s="281"/>
      <c r="AO349" s="281"/>
      <c r="AP349" s="281"/>
      <c r="AQ349" s="281"/>
      <c r="AR349" s="281"/>
      <c r="AS349" s="281"/>
      <c r="AT349" s="281"/>
      <c r="AU349" s="281"/>
      <c r="AV349" s="281"/>
      <c r="AW349" s="281"/>
      <c r="AX349" s="281"/>
      <c r="AY349" s="281"/>
      <c r="AZ349" s="281"/>
      <c r="BA349" s="281"/>
      <c r="BB349" s="281"/>
      <c r="BC349" s="281"/>
      <c r="BD349" s="281"/>
      <c r="BE349" s="281"/>
      <c r="BF349" s="281"/>
      <c r="BG349" s="281"/>
      <c r="BH349" s="281"/>
      <c r="BI349" s="281"/>
      <c r="BJ349" s="281"/>
      <c r="BK349" s="281"/>
      <c r="BL349" s="281"/>
      <c r="BM349" s="281"/>
      <c r="BN349" s="281"/>
      <c r="BO349" s="281"/>
      <c r="BP349" s="281"/>
      <c r="BQ349" s="281"/>
      <c r="BR349" s="281"/>
      <c r="BS349" s="281"/>
      <c r="BT349" s="281"/>
      <c r="BU349" s="281"/>
      <c r="BV349" s="281"/>
      <c r="BW349" s="281"/>
      <c r="BX349" s="281"/>
      <c r="BY349" s="282"/>
      <c r="BZ349" s="384"/>
      <c r="CA349" s="353"/>
      <c r="CB349" s="353"/>
      <c r="CC349" s="353"/>
      <c r="CD349" s="353"/>
      <c r="CE349" s="353"/>
      <c r="CF349" s="353"/>
      <c r="CG349" s="353"/>
      <c r="CH349" s="354"/>
      <c r="CI349" s="34"/>
      <c r="CJ349" s="34"/>
      <c r="CQ349" s="511"/>
      <c r="CR349" s="512"/>
      <c r="CS349" s="511"/>
      <c r="CT349" s="512"/>
      <c r="CU349" s="512"/>
      <c r="CV349" s="512"/>
      <c r="CW349" s="512"/>
      <c r="CX349" s="512"/>
      <c r="CY349" s="512"/>
      <c r="CZ349" s="512"/>
      <c r="DA349" s="512"/>
      <c r="DB349" s="512"/>
      <c r="DC349" s="512"/>
      <c r="DD349" s="512"/>
      <c r="DE349" s="512"/>
      <c r="DF349" s="512"/>
      <c r="DG349" s="512"/>
      <c r="DH349" s="512"/>
      <c r="DI349" s="512"/>
      <c r="DJ349" s="512"/>
      <c r="DK349" s="512"/>
      <c r="DL349" s="512"/>
      <c r="DM349" s="512"/>
      <c r="DN349" s="512"/>
      <c r="DO349" s="512"/>
      <c r="DP349" s="512"/>
      <c r="DQ349" s="512"/>
      <c r="DR349" s="512"/>
      <c r="DS349" s="512"/>
      <c r="DT349" s="512"/>
      <c r="DU349" s="512"/>
      <c r="DV349" s="512"/>
      <c r="DW349" s="512"/>
      <c r="DX349" s="512"/>
      <c r="DY349" s="512"/>
      <c r="DZ349" s="512"/>
      <c r="EA349" s="512"/>
      <c r="EB349" s="512"/>
      <c r="EC349" s="512"/>
      <c r="ED349" s="512"/>
      <c r="EE349" s="512"/>
      <c r="EF349" s="512"/>
      <c r="EG349" s="512"/>
      <c r="EH349" s="512"/>
      <c r="EI349" s="512"/>
      <c r="EJ349" s="512"/>
      <c r="EK349" s="512"/>
      <c r="EL349" s="512"/>
      <c r="EM349" s="512"/>
      <c r="EN349" s="512"/>
      <c r="EO349" s="512"/>
      <c r="EP349" s="512"/>
      <c r="EQ349" s="512"/>
      <c r="ER349" s="512"/>
      <c r="ES349" s="512"/>
      <c r="ET349" s="512"/>
      <c r="EU349" s="512"/>
      <c r="EV349" s="512"/>
      <c r="EW349" s="512"/>
      <c r="EX349" s="512"/>
      <c r="EY349" s="512"/>
      <c r="EZ349" s="512"/>
      <c r="FA349" s="512"/>
      <c r="FB349" s="512"/>
      <c r="FC349" s="512"/>
      <c r="FD349" s="512"/>
      <c r="FE349" s="512"/>
      <c r="FF349" s="512"/>
      <c r="FG349" s="512"/>
      <c r="FH349" s="512"/>
      <c r="FI349" s="512"/>
      <c r="FJ349" s="512"/>
    </row>
    <row r="350" spans="1:166" ht="12.6" customHeight="1" x14ac:dyDescent="0.15">
      <c r="A350" s="47"/>
      <c r="B350" s="334"/>
      <c r="C350" s="335"/>
      <c r="D350" s="335"/>
      <c r="E350" s="336"/>
      <c r="F350" s="283"/>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84"/>
      <c r="AN350" s="284"/>
      <c r="AO350" s="284"/>
      <c r="AP350" s="284"/>
      <c r="AQ350" s="284"/>
      <c r="AR350" s="284"/>
      <c r="AS350" s="284"/>
      <c r="AT350" s="284"/>
      <c r="AU350" s="284"/>
      <c r="AV350" s="284"/>
      <c r="AW350" s="284"/>
      <c r="AX350" s="284"/>
      <c r="AY350" s="284"/>
      <c r="AZ350" s="284"/>
      <c r="BA350" s="284"/>
      <c r="BB350" s="284"/>
      <c r="BC350" s="284"/>
      <c r="BD350" s="284"/>
      <c r="BE350" s="284"/>
      <c r="BF350" s="284"/>
      <c r="BG350" s="284"/>
      <c r="BH350" s="284"/>
      <c r="BI350" s="284"/>
      <c r="BJ350" s="284"/>
      <c r="BK350" s="284"/>
      <c r="BL350" s="284"/>
      <c r="BM350" s="284"/>
      <c r="BN350" s="284"/>
      <c r="BO350" s="284"/>
      <c r="BP350" s="284"/>
      <c r="BQ350" s="284"/>
      <c r="BR350" s="284"/>
      <c r="BS350" s="284"/>
      <c r="BT350" s="284"/>
      <c r="BU350" s="284"/>
      <c r="BV350" s="284"/>
      <c r="BW350" s="284"/>
      <c r="BX350" s="284"/>
      <c r="BY350" s="285"/>
      <c r="BZ350" s="386"/>
      <c r="CA350" s="356"/>
      <c r="CB350" s="356"/>
      <c r="CC350" s="356"/>
      <c r="CD350" s="356"/>
      <c r="CE350" s="356"/>
      <c r="CF350" s="356"/>
      <c r="CG350" s="356"/>
      <c r="CH350" s="357"/>
      <c r="CI350" s="34"/>
      <c r="CJ350" s="34"/>
    </row>
    <row r="351" spans="1:166" ht="12.75" customHeight="1" x14ac:dyDescent="0.15">
      <c r="A351" s="47"/>
      <c r="B351" s="317" t="s">
        <v>19</v>
      </c>
      <c r="C351" s="318"/>
      <c r="D351" s="318"/>
      <c r="E351" s="319"/>
      <c r="F351" s="280" t="s">
        <v>313</v>
      </c>
      <c r="G351" s="281"/>
      <c r="H351" s="281"/>
      <c r="I351" s="281"/>
      <c r="J351" s="281"/>
      <c r="K351" s="281"/>
      <c r="L351" s="281"/>
      <c r="M351" s="281"/>
      <c r="N351" s="281"/>
      <c r="O351" s="281"/>
      <c r="P351" s="281"/>
      <c r="Q351" s="281"/>
      <c r="R351" s="281"/>
      <c r="S351" s="281"/>
      <c r="T351" s="281"/>
      <c r="U351" s="281"/>
      <c r="V351" s="281"/>
      <c r="W351" s="281"/>
      <c r="X351" s="281"/>
      <c r="Y351" s="281"/>
      <c r="Z351" s="281"/>
      <c r="AA351" s="281"/>
      <c r="AB351" s="281"/>
      <c r="AC351" s="281"/>
      <c r="AD351" s="281"/>
      <c r="AE351" s="281"/>
      <c r="AF351" s="281"/>
      <c r="AG351" s="281"/>
      <c r="AH351" s="281"/>
      <c r="AI351" s="281"/>
      <c r="AJ351" s="281"/>
      <c r="AK351" s="281"/>
      <c r="AL351" s="281"/>
      <c r="AM351" s="281"/>
      <c r="AN351" s="281"/>
      <c r="AO351" s="281"/>
      <c r="AP351" s="281"/>
      <c r="AQ351" s="281"/>
      <c r="AR351" s="281"/>
      <c r="AS351" s="281"/>
      <c r="AT351" s="281"/>
      <c r="AU351" s="281"/>
      <c r="AV351" s="281"/>
      <c r="AW351" s="281"/>
      <c r="AX351" s="281"/>
      <c r="AY351" s="281"/>
      <c r="AZ351" s="281"/>
      <c r="BA351" s="281"/>
      <c r="BB351" s="281"/>
      <c r="BC351" s="281"/>
      <c r="BD351" s="281"/>
      <c r="BE351" s="281"/>
      <c r="BF351" s="281"/>
      <c r="BG351" s="281"/>
      <c r="BH351" s="281"/>
      <c r="BI351" s="281"/>
      <c r="BJ351" s="281"/>
      <c r="BK351" s="281"/>
      <c r="BL351" s="281"/>
      <c r="BM351" s="281"/>
      <c r="BN351" s="281"/>
      <c r="BO351" s="281"/>
      <c r="BP351" s="281"/>
      <c r="BQ351" s="281"/>
      <c r="BR351" s="281"/>
      <c r="BS351" s="281"/>
      <c r="BT351" s="281"/>
      <c r="BU351" s="281"/>
      <c r="BV351" s="281"/>
      <c r="BW351" s="281"/>
      <c r="BX351" s="281"/>
      <c r="BY351" s="282"/>
      <c r="BZ351" s="384"/>
      <c r="CA351" s="353"/>
      <c r="CB351" s="353"/>
      <c r="CC351" s="353"/>
      <c r="CD351" s="353"/>
      <c r="CE351" s="353"/>
      <c r="CF351" s="353"/>
      <c r="CG351" s="353"/>
      <c r="CH351" s="354"/>
      <c r="CI351" s="34"/>
      <c r="CJ351" s="34"/>
      <c r="CQ351" s="271"/>
      <c r="CR351" s="510"/>
      <c r="CS351" s="271"/>
      <c r="CT351" s="510"/>
      <c r="CU351" s="510"/>
      <c r="CV351" s="510"/>
      <c r="CW351" s="510"/>
      <c r="CX351" s="510"/>
      <c r="CY351" s="510"/>
      <c r="CZ351" s="510"/>
      <c r="DA351" s="510"/>
      <c r="DB351" s="510"/>
      <c r="DC351" s="510"/>
      <c r="DD351" s="510"/>
      <c r="DE351" s="510"/>
      <c r="DF351" s="510"/>
      <c r="DG351" s="510"/>
      <c r="DH351" s="510"/>
      <c r="DI351" s="510"/>
      <c r="DJ351" s="510"/>
      <c r="DK351" s="510"/>
      <c r="DL351" s="510"/>
      <c r="DM351" s="510"/>
      <c r="DN351" s="510"/>
      <c r="DO351" s="510"/>
      <c r="DP351" s="510"/>
      <c r="DQ351" s="510"/>
      <c r="DR351" s="510"/>
      <c r="DS351" s="510"/>
      <c r="DT351" s="510"/>
      <c r="DU351" s="510"/>
      <c r="DV351" s="510"/>
      <c r="DW351" s="510"/>
      <c r="DX351" s="510"/>
      <c r="DY351" s="510"/>
      <c r="DZ351" s="510"/>
      <c r="EA351" s="510"/>
      <c r="EB351" s="510"/>
      <c r="EC351" s="510"/>
      <c r="ED351" s="510"/>
      <c r="EE351" s="510"/>
      <c r="EF351" s="510"/>
      <c r="EG351" s="510"/>
      <c r="EH351" s="510"/>
      <c r="EI351" s="510"/>
      <c r="EJ351" s="510"/>
      <c r="EK351" s="510"/>
      <c r="EL351" s="510"/>
      <c r="EM351" s="510"/>
      <c r="EN351" s="510"/>
      <c r="EO351" s="510"/>
      <c r="EP351" s="510"/>
      <c r="EQ351" s="510"/>
      <c r="ER351" s="510"/>
      <c r="ES351" s="510"/>
      <c r="ET351" s="510"/>
      <c r="EU351" s="510"/>
      <c r="EV351" s="510"/>
      <c r="EW351" s="510"/>
      <c r="EX351" s="510"/>
      <c r="EY351" s="510"/>
      <c r="EZ351" s="510"/>
      <c r="FA351" s="510"/>
      <c r="FB351" s="510"/>
      <c r="FC351" s="510"/>
      <c r="FD351" s="510"/>
      <c r="FE351" s="510"/>
      <c r="FF351" s="510"/>
      <c r="FG351" s="510"/>
      <c r="FH351" s="510"/>
      <c r="FI351" s="510"/>
      <c r="FJ351" s="510"/>
    </row>
    <row r="352" spans="1:166" ht="12.75" customHeight="1" x14ac:dyDescent="0.15">
      <c r="A352" s="47"/>
      <c r="B352" s="320"/>
      <c r="C352" s="321"/>
      <c r="D352" s="321"/>
      <c r="E352" s="322"/>
      <c r="F352" s="270"/>
      <c r="G352" s="271"/>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c r="AO352" s="271"/>
      <c r="AP352" s="271"/>
      <c r="AQ352" s="271"/>
      <c r="AR352" s="271"/>
      <c r="AS352" s="271"/>
      <c r="AT352" s="271"/>
      <c r="AU352" s="271"/>
      <c r="AV352" s="271"/>
      <c r="AW352" s="271"/>
      <c r="AX352" s="271"/>
      <c r="AY352" s="271"/>
      <c r="AZ352" s="271"/>
      <c r="BA352" s="271"/>
      <c r="BB352" s="271"/>
      <c r="BC352" s="271"/>
      <c r="BD352" s="271"/>
      <c r="BE352" s="271"/>
      <c r="BF352" s="271"/>
      <c r="BG352" s="271"/>
      <c r="BH352" s="271"/>
      <c r="BI352" s="271"/>
      <c r="BJ352" s="271"/>
      <c r="BK352" s="271"/>
      <c r="BL352" s="271"/>
      <c r="BM352" s="271"/>
      <c r="BN352" s="271"/>
      <c r="BO352" s="271"/>
      <c r="BP352" s="271"/>
      <c r="BQ352" s="271"/>
      <c r="BR352" s="271"/>
      <c r="BS352" s="271"/>
      <c r="BT352" s="271"/>
      <c r="BU352" s="271"/>
      <c r="BV352" s="271"/>
      <c r="BW352" s="271"/>
      <c r="BX352" s="271"/>
      <c r="BY352" s="272"/>
      <c r="BZ352" s="385"/>
      <c r="CA352" s="327"/>
      <c r="CB352" s="327"/>
      <c r="CC352" s="327"/>
      <c r="CD352" s="327"/>
      <c r="CE352" s="327"/>
      <c r="CF352" s="327"/>
      <c r="CG352" s="327"/>
      <c r="CH352" s="328"/>
      <c r="CI352" s="34"/>
      <c r="CJ352" s="34"/>
      <c r="CQ352" s="240"/>
      <c r="CR352" s="241"/>
      <c r="CS352" s="240"/>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row>
    <row r="353" spans="1:166" ht="12.75" customHeight="1" x14ac:dyDescent="0.15">
      <c r="A353" s="47"/>
      <c r="B353" s="320"/>
      <c r="C353" s="321"/>
      <c r="D353" s="321"/>
      <c r="E353" s="322"/>
      <c r="F353" s="270"/>
      <c r="G353" s="271"/>
      <c r="H353" s="271"/>
      <c r="I353" s="271"/>
      <c r="J353" s="271"/>
      <c r="K353" s="271"/>
      <c r="L353" s="271"/>
      <c r="M353" s="271"/>
      <c r="N353" s="271"/>
      <c r="O353" s="271"/>
      <c r="P353" s="271"/>
      <c r="Q353" s="271"/>
      <c r="R353" s="271"/>
      <c r="S353" s="271"/>
      <c r="T353" s="271"/>
      <c r="U353" s="271"/>
      <c r="V353" s="271"/>
      <c r="W353" s="271"/>
      <c r="X353" s="271"/>
      <c r="Y353" s="271"/>
      <c r="Z353" s="271"/>
      <c r="AA353" s="271"/>
      <c r="AB353" s="271"/>
      <c r="AC353" s="271"/>
      <c r="AD353" s="271"/>
      <c r="AE353" s="271"/>
      <c r="AF353" s="271"/>
      <c r="AG353" s="271"/>
      <c r="AH353" s="271"/>
      <c r="AI353" s="271"/>
      <c r="AJ353" s="271"/>
      <c r="AK353" s="271"/>
      <c r="AL353" s="271"/>
      <c r="AM353" s="271"/>
      <c r="AN353" s="271"/>
      <c r="AO353" s="271"/>
      <c r="AP353" s="271"/>
      <c r="AQ353" s="271"/>
      <c r="AR353" s="271"/>
      <c r="AS353" s="271"/>
      <c r="AT353" s="271"/>
      <c r="AU353" s="271"/>
      <c r="AV353" s="271"/>
      <c r="AW353" s="271"/>
      <c r="AX353" s="271"/>
      <c r="AY353" s="271"/>
      <c r="AZ353" s="271"/>
      <c r="BA353" s="271"/>
      <c r="BB353" s="271"/>
      <c r="BC353" s="271"/>
      <c r="BD353" s="271"/>
      <c r="BE353" s="271"/>
      <c r="BF353" s="271"/>
      <c r="BG353" s="271"/>
      <c r="BH353" s="271"/>
      <c r="BI353" s="271"/>
      <c r="BJ353" s="271"/>
      <c r="BK353" s="271"/>
      <c r="BL353" s="271"/>
      <c r="BM353" s="271"/>
      <c r="BN353" s="271"/>
      <c r="BO353" s="271"/>
      <c r="BP353" s="271"/>
      <c r="BQ353" s="271"/>
      <c r="BR353" s="271"/>
      <c r="BS353" s="271"/>
      <c r="BT353" s="271"/>
      <c r="BU353" s="271"/>
      <c r="BV353" s="271"/>
      <c r="BW353" s="271"/>
      <c r="BX353" s="271"/>
      <c r="BY353" s="272"/>
      <c r="BZ353" s="385"/>
      <c r="CA353" s="327"/>
      <c r="CB353" s="327"/>
      <c r="CC353" s="327"/>
      <c r="CD353" s="327"/>
      <c r="CE353" s="327"/>
      <c r="CF353" s="327"/>
      <c r="CG353" s="327"/>
      <c r="CH353" s="328"/>
      <c r="CI353" s="34"/>
      <c r="CJ353" s="34"/>
      <c r="CQ353" s="240"/>
      <c r="CR353" s="241"/>
      <c r="CS353" s="240"/>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row>
    <row r="354" spans="1:166" ht="12.75" customHeight="1" x14ac:dyDescent="0.15">
      <c r="A354" s="47"/>
      <c r="B354" s="320"/>
      <c r="C354" s="321"/>
      <c r="D354" s="321"/>
      <c r="E354" s="322"/>
      <c r="F354" s="270"/>
      <c r="G354" s="271"/>
      <c r="H354" s="271"/>
      <c r="I354" s="271"/>
      <c r="J354" s="271"/>
      <c r="K354" s="271"/>
      <c r="L354" s="271"/>
      <c r="M354" s="271"/>
      <c r="N354" s="271"/>
      <c r="O354" s="271"/>
      <c r="P354" s="271"/>
      <c r="Q354" s="271"/>
      <c r="R354" s="271"/>
      <c r="S354" s="271"/>
      <c r="T354" s="271"/>
      <c r="U354" s="271"/>
      <c r="V354" s="271"/>
      <c r="W354" s="271"/>
      <c r="X354" s="271"/>
      <c r="Y354" s="271"/>
      <c r="Z354" s="271"/>
      <c r="AA354" s="271"/>
      <c r="AB354" s="271"/>
      <c r="AC354" s="271"/>
      <c r="AD354" s="271"/>
      <c r="AE354" s="271"/>
      <c r="AF354" s="271"/>
      <c r="AG354" s="271"/>
      <c r="AH354" s="271"/>
      <c r="AI354" s="271"/>
      <c r="AJ354" s="271"/>
      <c r="AK354" s="271"/>
      <c r="AL354" s="271"/>
      <c r="AM354" s="271"/>
      <c r="AN354" s="271"/>
      <c r="AO354" s="271"/>
      <c r="AP354" s="271"/>
      <c r="AQ354" s="271"/>
      <c r="AR354" s="271"/>
      <c r="AS354" s="271"/>
      <c r="AT354" s="271"/>
      <c r="AU354" s="271"/>
      <c r="AV354" s="271"/>
      <c r="AW354" s="271"/>
      <c r="AX354" s="271"/>
      <c r="AY354" s="271"/>
      <c r="AZ354" s="271"/>
      <c r="BA354" s="271"/>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2"/>
      <c r="BZ354" s="385"/>
      <c r="CA354" s="327"/>
      <c r="CB354" s="327"/>
      <c r="CC354" s="327"/>
      <c r="CD354" s="327"/>
      <c r="CE354" s="327"/>
      <c r="CF354" s="327"/>
      <c r="CG354" s="327"/>
      <c r="CH354" s="328"/>
      <c r="CI354" s="34"/>
      <c r="CJ354" s="34"/>
      <c r="CQ354" s="240"/>
      <c r="CR354" s="241"/>
      <c r="CS354" s="240"/>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row>
    <row r="355" spans="1:166" ht="12.75" customHeight="1" x14ac:dyDescent="0.15">
      <c r="A355" s="47"/>
      <c r="B355" s="334"/>
      <c r="C355" s="335"/>
      <c r="D355" s="335"/>
      <c r="E355" s="336"/>
      <c r="F355" s="283"/>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c r="AL355" s="284"/>
      <c r="AM355" s="284"/>
      <c r="AN355" s="284"/>
      <c r="AO355" s="284"/>
      <c r="AP355" s="284"/>
      <c r="AQ355" s="284"/>
      <c r="AR355" s="284"/>
      <c r="AS355" s="284"/>
      <c r="AT355" s="284"/>
      <c r="AU355" s="284"/>
      <c r="AV355" s="284"/>
      <c r="AW355" s="284"/>
      <c r="AX355" s="284"/>
      <c r="AY355" s="284"/>
      <c r="AZ355" s="284"/>
      <c r="BA355" s="284"/>
      <c r="BB355" s="284"/>
      <c r="BC355" s="284"/>
      <c r="BD355" s="284"/>
      <c r="BE355" s="284"/>
      <c r="BF355" s="284"/>
      <c r="BG355" s="284"/>
      <c r="BH355" s="284"/>
      <c r="BI355" s="284"/>
      <c r="BJ355" s="284"/>
      <c r="BK355" s="284"/>
      <c r="BL355" s="284"/>
      <c r="BM355" s="284"/>
      <c r="BN355" s="284"/>
      <c r="BO355" s="284"/>
      <c r="BP355" s="284"/>
      <c r="BQ355" s="284"/>
      <c r="BR355" s="284"/>
      <c r="BS355" s="284"/>
      <c r="BT355" s="284"/>
      <c r="BU355" s="284"/>
      <c r="BV355" s="284"/>
      <c r="BW355" s="284"/>
      <c r="BX355" s="284"/>
      <c r="BY355" s="285"/>
      <c r="BZ355" s="386"/>
      <c r="CA355" s="356"/>
      <c r="CB355" s="356"/>
      <c r="CC355" s="356"/>
      <c r="CD355" s="356"/>
      <c r="CE355" s="356"/>
      <c r="CF355" s="356"/>
      <c r="CG355" s="356"/>
      <c r="CH355" s="357"/>
      <c r="CI355" s="34"/>
      <c r="CJ355" s="34"/>
      <c r="CQ355" s="271"/>
      <c r="CR355" s="510"/>
      <c r="CS355" s="271"/>
      <c r="CT355" s="510"/>
      <c r="CU355" s="510"/>
      <c r="CV355" s="510"/>
      <c r="CW355" s="510"/>
      <c r="CX355" s="510"/>
      <c r="CY355" s="510"/>
      <c r="CZ355" s="510"/>
      <c r="DA355" s="510"/>
      <c r="DB355" s="510"/>
      <c r="DC355" s="510"/>
      <c r="DD355" s="510"/>
      <c r="DE355" s="510"/>
      <c r="DF355" s="510"/>
      <c r="DG355" s="510"/>
      <c r="DH355" s="510"/>
      <c r="DI355" s="510"/>
      <c r="DJ355" s="510"/>
      <c r="DK355" s="510"/>
      <c r="DL355" s="510"/>
      <c r="DM355" s="510"/>
      <c r="DN355" s="510"/>
      <c r="DO355" s="510"/>
      <c r="DP355" s="510"/>
      <c r="DQ355" s="510"/>
      <c r="DR355" s="510"/>
      <c r="DS355" s="510"/>
      <c r="DT355" s="510"/>
      <c r="DU355" s="510"/>
      <c r="DV355" s="510"/>
      <c r="DW355" s="510"/>
      <c r="DX355" s="510"/>
      <c r="DY355" s="510"/>
      <c r="DZ355" s="510"/>
      <c r="EA355" s="510"/>
      <c r="EB355" s="510"/>
      <c r="EC355" s="510"/>
      <c r="ED355" s="510"/>
      <c r="EE355" s="510"/>
      <c r="EF355" s="510"/>
      <c r="EG355" s="510"/>
      <c r="EH355" s="510"/>
      <c r="EI355" s="510"/>
      <c r="EJ355" s="510"/>
      <c r="EK355" s="510"/>
      <c r="EL355" s="510"/>
      <c r="EM355" s="510"/>
      <c r="EN355" s="510"/>
      <c r="EO355" s="510"/>
      <c r="EP355" s="510"/>
      <c r="EQ355" s="510"/>
      <c r="ER355" s="510"/>
      <c r="ES355" s="510"/>
      <c r="ET355" s="510"/>
      <c r="EU355" s="510"/>
      <c r="EV355" s="510"/>
      <c r="EW355" s="510"/>
      <c r="EX355" s="510"/>
      <c r="EY355" s="510"/>
      <c r="EZ355" s="510"/>
      <c r="FA355" s="510"/>
      <c r="FB355" s="510"/>
      <c r="FC355" s="510"/>
      <c r="FD355" s="510"/>
      <c r="FE355" s="510"/>
      <c r="FF355" s="510"/>
      <c r="FG355" s="510"/>
      <c r="FH355" s="510"/>
      <c r="FI355" s="510"/>
      <c r="FJ355" s="510"/>
    </row>
    <row r="356" spans="1:166" ht="12.75" customHeight="1" x14ac:dyDescent="0.15"/>
    <row r="357" spans="1:166" s="37" customFormat="1" ht="22.5" customHeight="1" x14ac:dyDescent="0.15">
      <c r="B357" s="37" t="s">
        <v>314</v>
      </c>
      <c r="BZ357" s="79"/>
      <c r="CA357" s="79"/>
      <c r="CB357" s="79"/>
      <c r="CC357" s="79"/>
      <c r="CD357" s="79"/>
      <c r="CE357" s="79"/>
      <c r="CF357" s="79"/>
      <c r="CG357" s="79"/>
      <c r="CH357" s="79"/>
      <c r="CK357" s="68"/>
      <c r="CL357" s="70"/>
      <c r="CM357" s="70"/>
      <c r="CN357" s="70"/>
      <c r="CO357" s="70"/>
      <c r="CP357" s="70"/>
      <c r="CQ357" s="70"/>
      <c r="CR357" s="70"/>
      <c r="CS357" s="70"/>
    </row>
    <row r="358" spans="1:166" ht="12.75" customHeight="1" x14ac:dyDescent="0.15">
      <c r="A358" s="47"/>
      <c r="B358" s="317" t="s">
        <v>10</v>
      </c>
      <c r="C358" s="318"/>
      <c r="D358" s="318"/>
      <c r="E358" s="319"/>
      <c r="F358" s="280" t="s">
        <v>153</v>
      </c>
      <c r="G358" s="281"/>
      <c r="H358" s="281"/>
      <c r="I358" s="281"/>
      <c r="J358" s="281"/>
      <c r="K358" s="281"/>
      <c r="L358" s="281"/>
      <c r="M358" s="281"/>
      <c r="N358" s="281"/>
      <c r="O358" s="281"/>
      <c r="P358" s="281"/>
      <c r="Q358" s="281"/>
      <c r="R358" s="281"/>
      <c r="S358" s="281"/>
      <c r="T358" s="281"/>
      <c r="U358" s="281"/>
      <c r="V358" s="281"/>
      <c r="W358" s="281"/>
      <c r="X358" s="281"/>
      <c r="Y358" s="281"/>
      <c r="Z358" s="281"/>
      <c r="AA358" s="281"/>
      <c r="AB358" s="281"/>
      <c r="AC358" s="281"/>
      <c r="AD358" s="281"/>
      <c r="AE358" s="281"/>
      <c r="AF358" s="281"/>
      <c r="AG358" s="281"/>
      <c r="AH358" s="281"/>
      <c r="AI358" s="281"/>
      <c r="AJ358" s="281"/>
      <c r="AK358" s="281"/>
      <c r="AL358" s="281"/>
      <c r="AM358" s="281"/>
      <c r="AN358" s="281"/>
      <c r="AO358" s="281"/>
      <c r="AP358" s="281"/>
      <c r="AQ358" s="281"/>
      <c r="AR358" s="281"/>
      <c r="AS358" s="281"/>
      <c r="AT358" s="281"/>
      <c r="AU358" s="281"/>
      <c r="AV358" s="281"/>
      <c r="AW358" s="281"/>
      <c r="AX358" s="281"/>
      <c r="AY358" s="281"/>
      <c r="AZ358" s="281"/>
      <c r="BA358" s="281"/>
      <c r="BB358" s="281"/>
      <c r="BC358" s="281"/>
      <c r="BD358" s="281"/>
      <c r="BE358" s="281"/>
      <c r="BF358" s="281"/>
      <c r="BG358" s="281"/>
      <c r="BH358" s="281"/>
      <c r="BI358" s="281"/>
      <c r="BJ358" s="281"/>
      <c r="BK358" s="281"/>
      <c r="BL358" s="281"/>
      <c r="BM358" s="281"/>
      <c r="BN358" s="281"/>
      <c r="BO358" s="281"/>
      <c r="BP358" s="281"/>
      <c r="BQ358" s="281"/>
      <c r="BR358" s="281"/>
      <c r="BS358" s="281"/>
      <c r="BT358" s="281"/>
      <c r="BU358" s="281"/>
      <c r="BV358" s="281"/>
      <c r="BW358" s="281"/>
      <c r="BX358" s="281"/>
      <c r="BY358" s="282"/>
      <c r="BZ358" s="384"/>
      <c r="CA358" s="353"/>
      <c r="CB358" s="353"/>
      <c r="CC358" s="353"/>
      <c r="CD358" s="353"/>
      <c r="CE358" s="353"/>
      <c r="CF358" s="353"/>
      <c r="CG358" s="353"/>
      <c r="CH358" s="354"/>
      <c r="CI358" s="34"/>
      <c r="CJ358" s="34"/>
    </row>
    <row r="359" spans="1:166" ht="12.75" customHeight="1" x14ac:dyDescent="0.15">
      <c r="A359" s="47"/>
      <c r="B359" s="320"/>
      <c r="C359" s="321"/>
      <c r="D359" s="321"/>
      <c r="E359" s="322"/>
      <c r="F359" s="270"/>
      <c r="G359" s="271"/>
      <c r="H359" s="271"/>
      <c r="I359" s="271"/>
      <c r="J359" s="271"/>
      <c r="K359" s="271"/>
      <c r="L359" s="271"/>
      <c r="M359" s="271"/>
      <c r="N359" s="271"/>
      <c r="O359" s="271"/>
      <c r="P359" s="271"/>
      <c r="Q359" s="271"/>
      <c r="R359" s="271"/>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71"/>
      <c r="AN359" s="271"/>
      <c r="AO359" s="271"/>
      <c r="AP359" s="271"/>
      <c r="AQ359" s="271"/>
      <c r="AR359" s="271"/>
      <c r="AS359" s="271"/>
      <c r="AT359" s="271"/>
      <c r="AU359" s="271"/>
      <c r="AV359" s="271"/>
      <c r="AW359" s="271"/>
      <c r="AX359" s="271"/>
      <c r="AY359" s="271"/>
      <c r="AZ359" s="271"/>
      <c r="BA359" s="271"/>
      <c r="BB359" s="271"/>
      <c r="BC359" s="271"/>
      <c r="BD359" s="271"/>
      <c r="BE359" s="271"/>
      <c r="BF359" s="271"/>
      <c r="BG359" s="271"/>
      <c r="BH359" s="271"/>
      <c r="BI359" s="271"/>
      <c r="BJ359" s="271"/>
      <c r="BK359" s="271"/>
      <c r="BL359" s="271"/>
      <c r="BM359" s="271"/>
      <c r="BN359" s="271"/>
      <c r="BO359" s="271"/>
      <c r="BP359" s="271"/>
      <c r="BQ359" s="271"/>
      <c r="BR359" s="271"/>
      <c r="BS359" s="271"/>
      <c r="BT359" s="271"/>
      <c r="BU359" s="271"/>
      <c r="BV359" s="271"/>
      <c r="BW359" s="271"/>
      <c r="BX359" s="271"/>
      <c r="BY359" s="272"/>
      <c r="BZ359" s="385"/>
      <c r="CA359" s="327"/>
      <c r="CB359" s="327"/>
      <c r="CC359" s="327"/>
      <c r="CD359" s="327"/>
      <c r="CE359" s="327"/>
      <c r="CF359" s="327"/>
      <c r="CG359" s="327"/>
      <c r="CH359" s="328"/>
      <c r="CI359" s="34"/>
      <c r="CJ359" s="34"/>
    </row>
    <row r="360" spans="1:166" ht="12.75" customHeight="1" x14ac:dyDescent="0.15">
      <c r="A360" s="47"/>
      <c r="B360" s="320"/>
      <c r="C360" s="321"/>
      <c r="D360" s="321"/>
      <c r="E360" s="322"/>
      <c r="F360" s="270"/>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71"/>
      <c r="AN360" s="271"/>
      <c r="AO360" s="271"/>
      <c r="AP360" s="271"/>
      <c r="AQ360" s="271"/>
      <c r="AR360" s="271"/>
      <c r="AS360" s="271"/>
      <c r="AT360" s="271"/>
      <c r="AU360" s="271"/>
      <c r="AV360" s="271"/>
      <c r="AW360" s="271"/>
      <c r="AX360" s="271"/>
      <c r="AY360" s="271"/>
      <c r="AZ360" s="271"/>
      <c r="BA360" s="271"/>
      <c r="BB360" s="271"/>
      <c r="BC360" s="271"/>
      <c r="BD360" s="271"/>
      <c r="BE360" s="271"/>
      <c r="BF360" s="271"/>
      <c r="BG360" s="271"/>
      <c r="BH360" s="271"/>
      <c r="BI360" s="271"/>
      <c r="BJ360" s="271"/>
      <c r="BK360" s="271"/>
      <c r="BL360" s="271"/>
      <c r="BM360" s="271"/>
      <c r="BN360" s="271"/>
      <c r="BO360" s="271"/>
      <c r="BP360" s="271"/>
      <c r="BQ360" s="271"/>
      <c r="BR360" s="271"/>
      <c r="BS360" s="271"/>
      <c r="BT360" s="271"/>
      <c r="BU360" s="271"/>
      <c r="BV360" s="271"/>
      <c r="BW360" s="271"/>
      <c r="BX360" s="271"/>
      <c r="BY360" s="272"/>
      <c r="BZ360" s="385"/>
      <c r="CA360" s="327"/>
      <c r="CB360" s="327"/>
      <c r="CC360" s="327"/>
      <c r="CD360" s="327"/>
      <c r="CE360" s="327"/>
      <c r="CF360" s="327"/>
      <c r="CG360" s="327"/>
      <c r="CH360" s="328"/>
      <c r="CI360" s="34"/>
      <c r="CJ360" s="34"/>
    </row>
    <row r="361" spans="1:166" ht="12.75" customHeight="1" x14ac:dyDescent="0.15">
      <c r="A361" s="47"/>
      <c r="B361" s="320"/>
      <c r="C361" s="321"/>
      <c r="D361" s="321"/>
      <c r="E361" s="322"/>
      <c r="F361" s="270"/>
      <c r="G361" s="271"/>
      <c r="H361" s="271"/>
      <c r="I361" s="271"/>
      <c r="J361" s="271"/>
      <c r="K361" s="271"/>
      <c r="L361" s="271"/>
      <c r="M361" s="271"/>
      <c r="N361" s="271"/>
      <c r="O361" s="271"/>
      <c r="P361" s="271"/>
      <c r="Q361" s="271"/>
      <c r="R361" s="271"/>
      <c r="S361" s="271"/>
      <c r="T361" s="271"/>
      <c r="U361" s="271"/>
      <c r="V361" s="271"/>
      <c r="W361" s="271"/>
      <c r="X361" s="271"/>
      <c r="Y361" s="271"/>
      <c r="Z361" s="271"/>
      <c r="AA361" s="271"/>
      <c r="AB361" s="271"/>
      <c r="AC361" s="271"/>
      <c r="AD361" s="271"/>
      <c r="AE361" s="271"/>
      <c r="AF361" s="271"/>
      <c r="AG361" s="271"/>
      <c r="AH361" s="271"/>
      <c r="AI361" s="271"/>
      <c r="AJ361" s="271"/>
      <c r="AK361" s="271"/>
      <c r="AL361" s="271"/>
      <c r="AM361" s="271"/>
      <c r="AN361" s="271"/>
      <c r="AO361" s="271"/>
      <c r="AP361" s="271"/>
      <c r="AQ361" s="271"/>
      <c r="AR361" s="271"/>
      <c r="AS361" s="271"/>
      <c r="AT361" s="271"/>
      <c r="AU361" s="271"/>
      <c r="AV361" s="271"/>
      <c r="AW361" s="271"/>
      <c r="AX361" s="271"/>
      <c r="AY361" s="271"/>
      <c r="AZ361" s="271"/>
      <c r="BA361" s="271"/>
      <c r="BB361" s="271"/>
      <c r="BC361" s="271"/>
      <c r="BD361" s="271"/>
      <c r="BE361" s="271"/>
      <c r="BF361" s="271"/>
      <c r="BG361" s="271"/>
      <c r="BH361" s="271"/>
      <c r="BI361" s="271"/>
      <c r="BJ361" s="271"/>
      <c r="BK361" s="271"/>
      <c r="BL361" s="271"/>
      <c r="BM361" s="271"/>
      <c r="BN361" s="271"/>
      <c r="BO361" s="271"/>
      <c r="BP361" s="271"/>
      <c r="BQ361" s="271"/>
      <c r="BR361" s="271"/>
      <c r="BS361" s="271"/>
      <c r="BT361" s="271"/>
      <c r="BU361" s="271"/>
      <c r="BV361" s="271"/>
      <c r="BW361" s="271"/>
      <c r="BX361" s="271"/>
      <c r="BY361" s="272"/>
      <c r="BZ361" s="385"/>
      <c r="CA361" s="327"/>
      <c r="CB361" s="327"/>
      <c r="CC361" s="327"/>
      <c r="CD361" s="327"/>
      <c r="CE361" s="327"/>
      <c r="CF361" s="327"/>
      <c r="CG361" s="327"/>
      <c r="CH361" s="328"/>
      <c r="CI361" s="34"/>
      <c r="CJ361" s="34"/>
    </row>
    <row r="362" spans="1:166" ht="12.75" customHeight="1" x14ac:dyDescent="0.15">
      <c r="A362" s="47"/>
      <c r="B362" s="317" t="s">
        <v>12</v>
      </c>
      <c r="C362" s="318"/>
      <c r="D362" s="318"/>
      <c r="E362" s="319"/>
      <c r="F362" s="280" t="s">
        <v>152</v>
      </c>
      <c r="G362" s="281"/>
      <c r="H362" s="281"/>
      <c r="I362" s="281"/>
      <c r="J362" s="281"/>
      <c r="K362" s="281"/>
      <c r="L362" s="281"/>
      <c r="M362" s="281"/>
      <c r="N362" s="281"/>
      <c r="O362" s="281"/>
      <c r="P362" s="281"/>
      <c r="Q362" s="281"/>
      <c r="R362" s="281"/>
      <c r="S362" s="281"/>
      <c r="T362" s="281"/>
      <c r="U362" s="281"/>
      <c r="V362" s="281"/>
      <c r="W362" s="281"/>
      <c r="X362" s="281"/>
      <c r="Y362" s="281"/>
      <c r="Z362" s="281"/>
      <c r="AA362" s="281"/>
      <c r="AB362" s="281"/>
      <c r="AC362" s="281"/>
      <c r="AD362" s="281"/>
      <c r="AE362" s="281"/>
      <c r="AF362" s="281"/>
      <c r="AG362" s="281"/>
      <c r="AH362" s="281"/>
      <c r="AI362" s="281"/>
      <c r="AJ362" s="281"/>
      <c r="AK362" s="281"/>
      <c r="AL362" s="281"/>
      <c r="AM362" s="281"/>
      <c r="AN362" s="281"/>
      <c r="AO362" s="281"/>
      <c r="AP362" s="281"/>
      <c r="AQ362" s="281"/>
      <c r="AR362" s="281"/>
      <c r="AS362" s="281"/>
      <c r="AT362" s="281"/>
      <c r="AU362" s="281"/>
      <c r="AV362" s="281"/>
      <c r="AW362" s="281"/>
      <c r="AX362" s="281"/>
      <c r="AY362" s="281"/>
      <c r="AZ362" s="281"/>
      <c r="BA362" s="281"/>
      <c r="BB362" s="281"/>
      <c r="BC362" s="281"/>
      <c r="BD362" s="281"/>
      <c r="BE362" s="281"/>
      <c r="BF362" s="281"/>
      <c r="BG362" s="281"/>
      <c r="BH362" s="281"/>
      <c r="BI362" s="281"/>
      <c r="BJ362" s="281"/>
      <c r="BK362" s="281"/>
      <c r="BL362" s="281"/>
      <c r="BM362" s="281"/>
      <c r="BN362" s="281"/>
      <c r="BO362" s="281"/>
      <c r="BP362" s="281"/>
      <c r="BQ362" s="281"/>
      <c r="BR362" s="281"/>
      <c r="BS362" s="281"/>
      <c r="BT362" s="281"/>
      <c r="BU362" s="281"/>
      <c r="BV362" s="281"/>
      <c r="BW362" s="281"/>
      <c r="BX362" s="281"/>
      <c r="BY362" s="282"/>
      <c r="BZ362" s="384"/>
      <c r="CA362" s="353"/>
      <c r="CB362" s="353"/>
      <c r="CC362" s="353"/>
      <c r="CD362" s="353"/>
      <c r="CE362" s="353"/>
      <c r="CF362" s="353"/>
      <c r="CG362" s="353"/>
      <c r="CH362" s="354"/>
      <c r="CI362" s="34"/>
      <c r="CJ362" s="34"/>
    </row>
    <row r="363" spans="1:166" ht="12.75" customHeight="1" x14ac:dyDescent="0.15">
      <c r="A363" s="47"/>
      <c r="B363" s="320"/>
      <c r="C363" s="321"/>
      <c r="D363" s="321"/>
      <c r="E363" s="322"/>
      <c r="F363" s="270"/>
      <c r="G363" s="271"/>
      <c r="H363" s="271"/>
      <c r="I363" s="271"/>
      <c r="J363" s="271"/>
      <c r="K363" s="271"/>
      <c r="L363" s="271"/>
      <c r="M363" s="271"/>
      <c r="N363" s="271"/>
      <c r="O363" s="271"/>
      <c r="P363" s="271"/>
      <c r="Q363" s="271"/>
      <c r="R363" s="271"/>
      <c r="S363" s="271"/>
      <c r="T363" s="271"/>
      <c r="U363" s="271"/>
      <c r="V363" s="271"/>
      <c r="W363" s="271"/>
      <c r="X363" s="271"/>
      <c r="Y363" s="271"/>
      <c r="Z363" s="271"/>
      <c r="AA363" s="271"/>
      <c r="AB363" s="271"/>
      <c r="AC363" s="271"/>
      <c r="AD363" s="271"/>
      <c r="AE363" s="271"/>
      <c r="AF363" s="271"/>
      <c r="AG363" s="271"/>
      <c r="AH363" s="271"/>
      <c r="AI363" s="271"/>
      <c r="AJ363" s="271"/>
      <c r="AK363" s="271"/>
      <c r="AL363" s="271"/>
      <c r="AM363" s="271"/>
      <c r="AN363" s="271"/>
      <c r="AO363" s="271"/>
      <c r="AP363" s="271"/>
      <c r="AQ363" s="271"/>
      <c r="AR363" s="271"/>
      <c r="AS363" s="271"/>
      <c r="AT363" s="271"/>
      <c r="AU363" s="271"/>
      <c r="AV363" s="271"/>
      <c r="AW363" s="271"/>
      <c r="AX363" s="271"/>
      <c r="AY363" s="271"/>
      <c r="AZ363" s="271"/>
      <c r="BA363" s="271"/>
      <c r="BB363" s="271"/>
      <c r="BC363" s="271"/>
      <c r="BD363" s="271"/>
      <c r="BE363" s="271"/>
      <c r="BF363" s="271"/>
      <c r="BG363" s="271"/>
      <c r="BH363" s="271"/>
      <c r="BI363" s="271"/>
      <c r="BJ363" s="271"/>
      <c r="BK363" s="271"/>
      <c r="BL363" s="271"/>
      <c r="BM363" s="271"/>
      <c r="BN363" s="271"/>
      <c r="BO363" s="271"/>
      <c r="BP363" s="271"/>
      <c r="BQ363" s="271"/>
      <c r="BR363" s="271"/>
      <c r="BS363" s="271"/>
      <c r="BT363" s="271"/>
      <c r="BU363" s="271"/>
      <c r="BV363" s="271"/>
      <c r="BW363" s="271"/>
      <c r="BX363" s="271"/>
      <c r="BY363" s="272"/>
      <c r="BZ363" s="385"/>
      <c r="CA363" s="327"/>
      <c r="CB363" s="327"/>
      <c r="CC363" s="327"/>
      <c r="CD363" s="327"/>
      <c r="CE363" s="327"/>
      <c r="CF363" s="327"/>
      <c r="CG363" s="327"/>
      <c r="CH363" s="328"/>
      <c r="CI363" s="34"/>
      <c r="CJ363" s="34"/>
    </row>
    <row r="364" spans="1:166" ht="12.75" customHeight="1" x14ac:dyDescent="0.15">
      <c r="A364" s="47"/>
      <c r="B364" s="334"/>
      <c r="C364" s="335"/>
      <c r="D364" s="335"/>
      <c r="E364" s="336"/>
      <c r="F364" s="283"/>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c r="AJ364" s="284"/>
      <c r="AK364" s="284"/>
      <c r="AL364" s="284"/>
      <c r="AM364" s="284"/>
      <c r="AN364" s="284"/>
      <c r="AO364" s="284"/>
      <c r="AP364" s="284"/>
      <c r="AQ364" s="284"/>
      <c r="AR364" s="284"/>
      <c r="AS364" s="284"/>
      <c r="AT364" s="284"/>
      <c r="AU364" s="284"/>
      <c r="AV364" s="284"/>
      <c r="AW364" s="284"/>
      <c r="AX364" s="284"/>
      <c r="AY364" s="284"/>
      <c r="AZ364" s="284"/>
      <c r="BA364" s="284"/>
      <c r="BB364" s="284"/>
      <c r="BC364" s="284"/>
      <c r="BD364" s="284"/>
      <c r="BE364" s="284"/>
      <c r="BF364" s="284"/>
      <c r="BG364" s="284"/>
      <c r="BH364" s="284"/>
      <c r="BI364" s="284"/>
      <c r="BJ364" s="284"/>
      <c r="BK364" s="284"/>
      <c r="BL364" s="284"/>
      <c r="BM364" s="284"/>
      <c r="BN364" s="284"/>
      <c r="BO364" s="284"/>
      <c r="BP364" s="284"/>
      <c r="BQ364" s="284"/>
      <c r="BR364" s="284"/>
      <c r="BS364" s="284"/>
      <c r="BT364" s="284"/>
      <c r="BU364" s="284"/>
      <c r="BV364" s="284"/>
      <c r="BW364" s="284"/>
      <c r="BX364" s="284"/>
      <c r="BY364" s="285"/>
      <c r="BZ364" s="386"/>
      <c r="CA364" s="356"/>
      <c r="CB364" s="356"/>
      <c r="CC364" s="356"/>
      <c r="CD364" s="356"/>
      <c r="CE364" s="356"/>
      <c r="CF364" s="356"/>
      <c r="CG364" s="356"/>
      <c r="CH364" s="357"/>
      <c r="CI364" s="34"/>
      <c r="CJ364" s="34"/>
    </row>
    <row r="365" spans="1:166" ht="12.75" customHeight="1" x14ac:dyDescent="0.15">
      <c r="A365" s="47"/>
      <c r="B365" s="317" t="s">
        <v>16</v>
      </c>
      <c r="C365" s="318"/>
      <c r="D365" s="318"/>
      <c r="E365" s="319"/>
      <c r="F365" s="280" t="s">
        <v>156</v>
      </c>
      <c r="G365" s="281"/>
      <c r="H365" s="281"/>
      <c r="I365" s="281"/>
      <c r="J365" s="281"/>
      <c r="K365" s="281"/>
      <c r="L365" s="281"/>
      <c r="M365" s="281"/>
      <c r="N365" s="281"/>
      <c r="O365" s="281"/>
      <c r="P365" s="281"/>
      <c r="Q365" s="281"/>
      <c r="R365" s="281"/>
      <c r="S365" s="281"/>
      <c r="T365" s="281"/>
      <c r="U365" s="281"/>
      <c r="V365" s="281"/>
      <c r="W365" s="281"/>
      <c r="X365" s="281"/>
      <c r="Y365" s="281"/>
      <c r="Z365" s="281"/>
      <c r="AA365" s="281"/>
      <c r="AB365" s="281"/>
      <c r="AC365" s="281"/>
      <c r="AD365" s="281"/>
      <c r="AE365" s="281"/>
      <c r="AF365" s="281"/>
      <c r="AG365" s="281"/>
      <c r="AH365" s="281"/>
      <c r="AI365" s="281"/>
      <c r="AJ365" s="281"/>
      <c r="AK365" s="281"/>
      <c r="AL365" s="281"/>
      <c r="AM365" s="281"/>
      <c r="AN365" s="281"/>
      <c r="AO365" s="281"/>
      <c r="AP365" s="281"/>
      <c r="AQ365" s="281"/>
      <c r="AR365" s="281"/>
      <c r="AS365" s="281"/>
      <c r="AT365" s="281"/>
      <c r="AU365" s="281"/>
      <c r="AV365" s="281"/>
      <c r="AW365" s="281"/>
      <c r="AX365" s="281"/>
      <c r="AY365" s="281"/>
      <c r="AZ365" s="281"/>
      <c r="BA365" s="281"/>
      <c r="BB365" s="281"/>
      <c r="BC365" s="281"/>
      <c r="BD365" s="281"/>
      <c r="BE365" s="281"/>
      <c r="BF365" s="281"/>
      <c r="BG365" s="281"/>
      <c r="BH365" s="281"/>
      <c r="BI365" s="281"/>
      <c r="BJ365" s="281"/>
      <c r="BK365" s="281"/>
      <c r="BL365" s="281"/>
      <c r="BM365" s="281"/>
      <c r="BN365" s="281"/>
      <c r="BO365" s="281"/>
      <c r="BP365" s="281"/>
      <c r="BQ365" s="281"/>
      <c r="BR365" s="281"/>
      <c r="BS365" s="281"/>
      <c r="BT365" s="281"/>
      <c r="BU365" s="281"/>
      <c r="BV365" s="281"/>
      <c r="BW365" s="281"/>
      <c r="BX365" s="281"/>
      <c r="BY365" s="282"/>
      <c r="BZ365" s="384"/>
      <c r="CA365" s="353"/>
      <c r="CB365" s="353"/>
      <c r="CC365" s="353"/>
      <c r="CD365" s="353"/>
      <c r="CE365" s="353"/>
      <c r="CF365" s="353"/>
      <c r="CG365" s="353"/>
      <c r="CH365" s="354"/>
      <c r="CI365" s="34"/>
      <c r="CJ365" s="34"/>
    </row>
    <row r="366" spans="1:166" ht="12.75" customHeight="1" x14ac:dyDescent="0.15">
      <c r="A366" s="47"/>
      <c r="B366" s="320"/>
      <c r="C366" s="321"/>
      <c r="D366" s="321"/>
      <c r="E366" s="322"/>
      <c r="F366" s="270"/>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c r="AQ366" s="271"/>
      <c r="AR366" s="271"/>
      <c r="AS366" s="271"/>
      <c r="AT366" s="271"/>
      <c r="AU366" s="271"/>
      <c r="AV366" s="271"/>
      <c r="AW366" s="271"/>
      <c r="AX366" s="271"/>
      <c r="AY366" s="271"/>
      <c r="AZ366" s="271"/>
      <c r="BA366" s="271"/>
      <c r="BB366" s="271"/>
      <c r="BC366" s="271"/>
      <c r="BD366" s="271"/>
      <c r="BE366" s="271"/>
      <c r="BF366" s="271"/>
      <c r="BG366" s="271"/>
      <c r="BH366" s="271"/>
      <c r="BI366" s="271"/>
      <c r="BJ366" s="271"/>
      <c r="BK366" s="271"/>
      <c r="BL366" s="271"/>
      <c r="BM366" s="271"/>
      <c r="BN366" s="271"/>
      <c r="BO366" s="271"/>
      <c r="BP366" s="271"/>
      <c r="BQ366" s="271"/>
      <c r="BR366" s="271"/>
      <c r="BS366" s="271"/>
      <c r="BT366" s="271"/>
      <c r="BU366" s="271"/>
      <c r="BV366" s="271"/>
      <c r="BW366" s="271"/>
      <c r="BX366" s="271"/>
      <c r="BY366" s="272"/>
      <c r="BZ366" s="385"/>
      <c r="CA366" s="327"/>
      <c r="CB366" s="327"/>
      <c r="CC366" s="327"/>
      <c r="CD366" s="327"/>
      <c r="CE366" s="327"/>
      <c r="CF366" s="327"/>
      <c r="CG366" s="327"/>
      <c r="CH366" s="328"/>
      <c r="CI366" s="34"/>
      <c r="CJ366" s="34"/>
    </row>
    <row r="367" spans="1:166" ht="12.75" customHeight="1" x14ac:dyDescent="0.15">
      <c r="A367" s="47"/>
      <c r="B367" s="334"/>
      <c r="C367" s="335"/>
      <c r="D367" s="335"/>
      <c r="E367" s="336"/>
      <c r="F367" s="283"/>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c r="AJ367" s="284"/>
      <c r="AK367" s="284"/>
      <c r="AL367" s="284"/>
      <c r="AM367" s="284"/>
      <c r="AN367" s="284"/>
      <c r="AO367" s="284"/>
      <c r="AP367" s="284"/>
      <c r="AQ367" s="284"/>
      <c r="AR367" s="284"/>
      <c r="AS367" s="284"/>
      <c r="AT367" s="284"/>
      <c r="AU367" s="284"/>
      <c r="AV367" s="284"/>
      <c r="AW367" s="284"/>
      <c r="AX367" s="284"/>
      <c r="AY367" s="284"/>
      <c r="AZ367" s="284"/>
      <c r="BA367" s="284"/>
      <c r="BB367" s="284"/>
      <c r="BC367" s="284"/>
      <c r="BD367" s="284"/>
      <c r="BE367" s="284"/>
      <c r="BF367" s="284"/>
      <c r="BG367" s="284"/>
      <c r="BH367" s="284"/>
      <c r="BI367" s="284"/>
      <c r="BJ367" s="284"/>
      <c r="BK367" s="284"/>
      <c r="BL367" s="284"/>
      <c r="BM367" s="284"/>
      <c r="BN367" s="284"/>
      <c r="BO367" s="284"/>
      <c r="BP367" s="284"/>
      <c r="BQ367" s="284"/>
      <c r="BR367" s="284"/>
      <c r="BS367" s="284"/>
      <c r="BT367" s="284"/>
      <c r="BU367" s="284"/>
      <c r="BV367" s="284"/>
      <c r="BW367" s="284"/>
      <c r="BX367" s="284"/>
      <c r="BY367" s="285"/>
      <c r="BZ367" s="386"/>
      <c r="CA367" s="356"/>
      <c r="CB367" s="356"/>
      <c r="CC367" s="356"/>
      <c r="CD367" s="356"/>
      <c r="CE367" s="356"/>
      <c r="CF367" s="356"/>
      <c r="CG367" s="356"/>
      <c r="CH367" s="357"/>
      <c r="CI367" s="34"/>
      <c r="CJ367" s="34"/>
    </row>
    <row r="368" spans="1:166" ht="12.75" customHeight="1" x14ac:dyDescent="0.15"/>
    <row r="369" spans="1:97" s="37" customFormat="1" ht="22.5" customHeight="1" x14ac:dyDescent="0.15">
      <c r="B369" s="37" t="s">
        <v>315</v>
      </c>
      <c r="BZ369" s="79"/>
      <c r="CA369" s="79"/>
      <c r="CB369" s="79"/>
      <c r="CC369" s="79"/>
      <c r="CD369" s="79"/>
      <c r="CE369" s="79"/>
      <c r="CF369" s="79"/>
      <c r="CG369" s="79"/>
      <c r="CH369" s="79"/>
      <c r="CK369" s="68"/>
      <c r="CL369" s="70"/>
      <c r="CM369" s="70"/>
      <c r="CN369" s="70"/>
      <c r="CO369" s="70"/>
      <c r="CP369" s="70"/>
      <c r="CQ369" s="70"/>
      <c r="CR369" s="70"/>
      <c r="CS369" s="70"/>
    </row>
    <row r="370" spans="1:97" ht="12.75" customHeight="1" x14ac:dyDescent="0.15">
      <c r="A370" s="47"/>
      <c r="B370" s="317" t="s">
        <v>10</v>
      </c>
      <c r="C370" s="318"/>
      <c r="D370" s="318"/>
      <c r="E370" s="319"/>
      <c r="F370" s="280" t="s">
        <v>316</v>
      </c>
      <c r="G370" s="281"/>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1"/>
      <c r="AY370" s="281"/>
      <c r="AZ370" s="281"/>
      <c r="BA370" s="281"/>
      <c r="BB370" s="281"/>
      <c r="BC370" s="281"/>
      <c r="BD370" s="281"/>
      <c r="BE370" s="281"/>
      <c r="BF370" s="281"/>
      <c r="BG370" s="281"/>
      <c r="BH370" s="281"/>
      <c r="BI370" s="281"/>
      <c r="BJ370" s="281"/>
      <c r="BK370" s="281"/>
      <c r="BL370" s="281"/>
      <c r="BM370" s="281"/>
      <c r="BN370" s="281"/>
      <c r="BO370" s="281"/>
      <c r="BP370" s="281"/>
      <c r="BQ370" s="281"/>
      <c r="BR370" s="281"/>
      <c r="BS370" s="281"/>
      <c r="BT370" s="281"/>
      <c r="BU370" s="281"/>
      <c r="BV370" s="281"/>
      <c r="BW370" s="281"/>
      <c r="BX370" s="281"/>
      <c r="BY370" s="282"/>
      <c r="BZ370" s="384"/>
      <c r="CA370" s="353"/>
      <c r="CB370" s="353"/>
      <c r="CC370" s="353"/>
      <c r="CD370" s="353"/>
      <c r="CE370" s="353"/>
      <c r="CF370" s="353"/>
      <c r="CG370" s="353"/>
      <c r="CH370" s="354"/>
      <c r="CI370" s="34"/>
      <c r="CJ370" s="34"/>
    </row>
    <row r="371" spans="1:97" ht="12.75" customHeight="1" x14ac:dyDescent="0.15">
      <c r="A371" s="47"/>
      <c r="B371" s="334"/>
      <c r="C371" s="335"/>
      <c r="D371" s="335"/>
      <c r="E371" s="336"/>
      <c r="F371" s="283"/>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4"/>
      <c r="AY371" s="284"/>
      <c r="AZ371" s="284"/>
      <c r="BA371" s="284"/>
      <c r="BB371" s="284"/>
      <c r="BC371" s="284"/>
      <c r="BD371" s="284"/>
      <c r="BE371" s="284"/>
      <c r="BF371" s="284"/>
      <c r="BG371" s="284"/>
      <c r="BH371" s="284"/>
      <c r="BI371" s="284"/>
      <c r="BJ371" s="284"/>
      <c r="BK371" s="284"/>
      <c r="BL371" s="284"/>
      <c r="BM371" s="284"/>
      <c r="BN371" s="284"/>
      <c r="BO371" s="284"/>
      <c r="BP371" s="284"/>
      <c r="BQ371" s="284"/>
      <c r="BR371" s="284"/>
      <c r="BS371" s="284"/>
      <c r="BT371" s="284"/>
      <c r="BU371" s="284"/>
      <c r="BV371" s="284"/>
      <c r="BW371" s="284"/>
      <c r="BX371" s="284"/>
      <c r="BY371" s="285"/>
      <c r="BZ371" s="386"/>
      <c r="CA371" s="356"/>
      <c r="CB371" s="356"/>
      <c r="CC371" s="356"/>
      <c r="CD371" s="356"/>
      <c r="CE371" s="356"/>
      <c r="CF371" s="356"/>
      <c r="CG371" s="356"/>
      <c r="CH371" s="357"/>
      <c r="CI371" s="34"/>
      <c r="CJ371" s="34"/>
    </row>
    <row r="372" spans="1:97" ht="12.75" customHeight="1" x14ac:dyDescent="0.15">
      <c r="A372" s="47"/>
      <c r="B372" s="317" t="s">
        <v>12</v>
      </c>
      <c r="C372" s="318"/>
      <c r="D372" s="318"/>
      <c r="E372" s="319"/>
      <c r="F372" s="280" t="s">
        <v>157</v>
      </c>
      <c r="G372" s="281"/>
      <c r="H372" s="281"/>
      <c r="I372" s="281"/>
      <c r="J372" s="281"/>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c r="AG372" s="281"/>
      <c r="AH372" s="281"/>
      <c r="AI372" s="281"/>
      <c r="AJ372" s="281"/>
      <c r="AK372" s="281"/>
      <c r="AL372" s="281"/>
      <c r="AM372" s="281"/>
      <c r="AN372" s="281"/>
      <c r="AO372" s="281"/>
      <c r="AP372" s="281"/>
      <c r="AQ372" s="281"/>
      <c r="AR372" s="281"/>
      <c r="AS372" s="281"/>
      <c r="AT372" s="281"/>
      <c r="AU372" s="281"/>
      <c r="AV372" s="281"/>
      <c r="AW372" s="281"/>
      <c r="AX372" s="281"/>
      <c r="AY372" s="281"/>
      <c r="AZ372" s="281"/>
      <c r="BA372" s="281"/>
      <c r="BB372" s="281"/>
      <c r="BC372" s="281"/>
      <c r="BD372" s="281"/>
      <c r="BE372" s="281"/>
      <c r="BF372" s="281"/>
      <c r="BG372" s="281"/>
      <c r="BH372" s="281"/>
      <c r="BI372" s="281"/>
      <c r="BJ372" s="281"/>
      <c r="BK372" s="281"/>
      <c r="BL372" s="281"/>
      <c r="BM372" s="281"/>
      <c r="BN372" s="281"/>
      <c r="BO372" s="281"/>
      <c r="BP372" s="281"/>
      <c r="BQ372" s="281"/>
      <c r="BR372" s="281"/>
      <c r="BS372" s="281"/>
      <c r="BT372" s="281"/>
      <c r="BU372" s="281"/>
      <c r="BV372" s="281"/>
      <c r="BW372" s="281"/>
      <c r="BX372" s="281"/>
      <c r="BY372" s="282"/>
      <c r="BZ372" s="384"/>
      <c r="CA372" s="353"/>
      <c r="CB372" s="353"/>
      <c r="CC372" s="353"/>
      <c r="CD372" s="353"/>
      <c r="CE372" s="353"/>
      <c r="CF372" s="353"/>
      <c r="CG372" s="353"/>
      <c r="CH372" s="354"/>
      <c r="CI372" s="34"/>
      <c r="CJ372" s="34"/>
    </row>
    <row r="373" spans="1:97" ht="12.75" customHeight="1" x14ac:dyDescent="0.15">
      <c r="A373" s="47"/>
      <c r="B373" s="334"/>
      <c r="C373" s="335"/>
      <c r="D373" s="335"/>
      <c r="E373" s="336"/>
      <c r="F373" s="283"/>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c r="AJ373" s="284"/>
      <c r="AK373" s="284"/>
      <c r="AL373" s="284"/>
      <c r="AM373" s="284"/>
      <c r="AN373" s="284"/>
      <c r="AO373" s="284"/>
      <c r="AP373" s="284"/>
      <c r="AQ373" s="284"/>
      <c r="AR373" s="284"/>
      <c r="AS373" s="284"/>
      <c r="AT373" s="284"/>
      <c r="AU373" s="284"/>
      <c r="AV373" s="284"/>
      <c r="AW373" s="284"/>
      <c r="AX373" s="284"/>
      <c r="AY373" s="284"/>
      <c r="AZ373" s="284"/>
      <c r="BA373" s="284"/>
      <c r="BB373" s="284"/>
      <c r="BC373" s="284"/>
      <c r="BD373" s="284"/>
      <c r="BE373" s="284"/>
      <c r="BF373" s="284"/>
      <c r="BG373" s="284"/>
      <c r="BH373" s="284"/>
      <c r="BI373" s="284"/>
      <c r="BJ373" s="284"/>
      <c r="BK373" s="284"/>
      <c r="BL373" s="284"/>
      <c r="BM373" s="284"/>
      <c r="BN373" s="284"/>
      <c r="BO373" s="284"/>
      <c r="BP373" s="284"/>
      <c r="BQ373" s="284"/>
      <c r="BR373" s="284"/>
      <c r="BS373" s="284"/>
      <c r="BT373" s="284"/>
      <c r="BU373" s="284"/>
      <c r="BV373" s="284"/>
      <c r="BW373" s="284"/>
      <c r="BX373" s="284"/>
      <c r="BY373" s="285"/>
      <c r="BZ373" s="386"/>
      <c r="CA373" s="356"/>
      <c r="CB373" s="356"/>
      <c r="CC373" s="356"/>
      <c r="CD373" s="356"/>
      <c r="CE373" s="356"/>
      <c r="CF373" s="356"/>
      <c r="CG373" s="356"/>
      <c r="CH373" s="357"/>
      <c r="CI373" s="34"/>
      <c r="CJ373" s="34"/>
    </row>
    <row r="374" spans="1:97" ht="12.75" customHeight="1" x14ac:dyDescent="0.15">
      <c r="A374" s="47"/>
      <c r="B374" s="317" t="s">
        <v>16</v>
      </c>
      <c r="C374" s="318"/>
      <c r="D374" s="318"/>
      <c r="E374" s="319"/>
      <c r="F374" s="280" t="s">
        <v>158</v>
      </c>
      <c r="G374" s="281"/>
      <c r="H374" s="281"/>
      <c r="I374" s="281"/>
      <c r="J374" s="281"/>
      <c r="K374" s="281"/>
      <c r="L374" s="281"/>
      <c r="M374" s="281"/>
      <c r="N374" s="281"/>
      <c r="O374" s="281"/>
      <c r="P374" s="281"/>
      <c r="Q374" s="281"/>
      <c r="R374" s="281"/>
      <c r="S374" s="281"/>
      <c r="T374" s="281"/>
      <c r="U374" s="281"/>
      <c r="V374" s="281"/>
      <c r="W374" s="281"/>
      <c r="X374" s="281"/>
      <c r="Y374" s="281"/>
      <c r="Z374" s="281"/>
      <c r="AA374" s="281"/>
      <c r="AB374" s="281"/>
      <c r="AC374" s="281"/>
      <c r="AD374" s="281"/>
      <c r="AE374" s="281"/>
      <c r="AF374" s="281"/>
      <c r="AG374" s="281"/>
      <c r="AH374" s="281"/>
      <c r="AI374" s="281"/>
      <c r="AJ374" s="281"/>
      <c r="AK374" s="281"/>
      <c r="AL374" s="281"/>
      <c r="AM374" s="281"/>
      <c r="AN374" s="281"/>
      <c r="AO374" s="281"/>
      <c r="AP374" s="281"/>
      <c r="AQ374" s="281"/>
      <c r="AR374" s="281"/>
      <c r="AS374" s="281"/>
      <c r="AT374" s="281"/>
      <c r="AU374" s="281"/>
      <c r="AV374" s="281"/>
      <c r="AW374" s="281"/>
      <c r="AX374" s="281"/>
      <c r="AY374" s="281"/>
      <c r="AZ374" s="281"/>
      <c r="BA374" s="281"/>
      <c r="BB374" s="281"/>
      <c r="BC374" s="281"/>
      <c r="BD374" s="281"/>
      <c r="BE374" s="281"/>
      <c r="BF374" s="281"/>
      <c r="BG374" s="281"/>
      <c r="BH374" s="281"/>
      <c r="BI374" s="281"/>
      <c r="BJ374" s="281"/>
      <c r="BK374" s="281"/>
      <c r="BL374" s="281"/>
      <c r="BM374" s="281"/>
      <c r="BN374" s="281"/>
      <c r="BO374" s="281"/>
      <c r="BP374" s="281"/>
      <c r="BQ374" s="281"/>
      <c r="BR374" s="281"/>
      <c r="BS374" s="281"/>
      <c r="BT374" s="281"/>
      <c r="BU374" s="281"/>
      <c r="BV374" s="281"/>
      <c r="BW374" s="281"/>
      <c r="BX374" s="281"/>
      <c r="BY374" s="282"/>
      <c r="BZ374" s="384"/>
      <c r="CA374" s="353"/>
      <c r="CB374" s="353"/>
      <c r="CC374" s="353"/>
      <c r="CD374" s="353"/>
      <c r="CE374" s="353"/>
      <c r="CF374" s="353"/>
      <c r="CG374" s="353"/>
      <c r="CH374" s="354"/>
      <c r="CI374" s="34"/>
      <c r="CJ374" s="34"/>
    </row>
    <row r="375" spans="1:97" ht="12.75" customHeight="1" x14ac:dyDescent="0.15">
      <c r="A375" s="47"/>
      <c r="B375" s="320"/>
      <c r="C375" s="321"/>
      <c r="D375" s="321"/>
      <c r="E375" s="322"/>
      <c r="F375" s="270"/>
      <c r="G375" s="271"/>
      <c r="H375" s="271"/>
      <c r="I375" s="271"/>
      <c r="J375" s="271"/>
      <c r="K375" s="271"/>
      <c r="L375" s="271"/>
      <c r="M375" s="271"/>
      <c r="N375" s="271"/>
      <c r="O375" s="271"/>
      <c r="P375" s="271"/>
      <c r="Q375" s="271"/>
      <c r="R375" s="271"/>
      <c r="S375" s="271"/>
      <c r="T375" s="271"/>
      <c r="U375" s="271"/>
      <c r="V375" s="271"/>
      <c r="W375" s="271"/>
      <c r="X375" s="271"/>
      <c r="Y375" s="271"/>
      <c r="Z375" s="271"/>
      <c r="AA375" s="271"/>
      <c r="AB375" s="271"/>
      <c r="AC375" s="271"/>
      <c r="AD375" s="271"/>
      <c r="AE375" s="271"/>
      <c r="AF375" s="271"/>
      <c r="AG375" s="271"/>
      <c r="AH375" s="271"/>
      <c r="AI375" s="271"/>
      <c r="AJ375" s="271"/>
      <c r="AK375" s="271"/>
      <c r="AL375" s="271"/>
      <c r="AM375" s="271"/>
      <c r="AN375" s="271"/>
      <c r="AO375" s="271"/>
      <c r="AP375" s="271"/>
      <c r="AQ375" s="271"/>
      <c r="AR375" s="271"/>
      <c r="AS375" s="271"/>
      <c r="AT375" s="271"/>
      <c r="AU375" s="271"/>
      <c r="AV375" s="271"/>
      <c r="AW375" s="271"/>
      <c r="AX375" s="271"/>
      <c r="AY375" s="271"/>
      <c r="AZ375" s="271"/>
      <c r="BA375" s="271"/>
      <c r="BB375" s="271"/>
      <c r="BC375" s="271"/>
      <c r="BD375" s="271"/>
      <c r="BE375" s="271"/>
      <c r="BF375" s="271"/>
      <c r="BG375" s="271"/>
      <c r="BH375" s="271"/>
      <c r="BI375" s="271"/>
      <c r="BJ375" s="271"/>
      <c r="BK375" s="271"/>
      <c r="BL375" s="271"/>
      <c r="BM375" s="271"/>
      <c r="BN375" s="271"/>
      <c r="BO375" s="271"/>
      <c r="BP375" s="271"/>
      <c r="BQ375" s="271"/>
      <c r="BR375" s="271"/>
      <c r="BS375" s="271"/>
      <c r="BT375" s="271"/>
      <c r="BU375" s="271"/>
      <c r="BV375" s="271"/>
      <c r="BW375" s="271"/>
      <c r="BX375" s="271"/>
      <c r="BY375" s="272"/>
      <c r="BZ375" s="385"/>
      <c r="CA375" s="327"/>
      <c r="CB375" s="327"/>
      <c r="CC375" s="327"/>
      <c r="CD375" s="327"/>
      <c r="CE375" s="327"/>
      <c r="CF375" s="327"/>
      <c r="CG375" s="327"/>
      <c r="CH375" s="328"/>
      <c r="CI375" s="34"/>
      <c r="CJ375" s="34"/>
    </row>
    <row r="376" spans="1:97" ht="12.75" customHeight="1" x14ac:dyDescent="0.15">
      <c r="A376" s="47"/>
      <c r="B376" s="320"/>
      <c r="C376" s="321"/>
      <c r="D376" s="321"/>
      <c r="E376" s="322"/>
      <c r="F376" s="270"/>
      <c r="G376" s="271"/>
      <c r="H376" s="271"/>
      <c r="I376" s="271"/>
      <c r="J376" s="271"/>
      <c r="K376" s="271"/>
      <c r="L376" s="271"/>
      <c r="M376" s="271"/>
      <c r="N376" s="271"/>
      <c r="O376" s="271"/>
      <c r="P376" s="271"/>
      <c r="Q376" s="271"/>
      <c r="R376" s="271"/>
      <c r="S376" s="271"/>
      <c r="T376" s="271"/>
      <c r="U376" s="271"/>
      <c r="V376" s="271"/>
      <c r="W376" s="271"/>
      <c r="X376" s="271"/>
      <c r="Y376" s="271"/>
      <c r="Z376" s="271"/>
      <c r="AA376" s="271"/>
      <c r="AB376" s="271"/>
      <c r="AC376" s="271"/>
      <c r="AD376" s="271"/>
      <c r="AE376" s="271"/>
      <c r="AF376" s="271"/>
      <c r="AG376" s="271"/>
      <c r="AH376" s="271"/>
      <c r="AI376" s="271"/>
      <c r="AJ376" s="271"/>
      <c r="AK376" s="271"/>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c r="BF376" s="271"/>
      <c r="BG376" s="271"/>
      <c r="BH376" s="271"/>
      <c r="BI376" s="271"/>
      <c r="BJ376" s="271"/>
      <c r="BK376" s="271"/>
      <c r="BL376" s="271"/>
      <c r="BM376" s="271"/>
      <c r="BN376" s="271"/>
      <c r="BO376" s="271"/>
      <c r="BP376" s="271"/>
      <c r="BQ376" s="271"/>
      <c r="BR376" s="271"/>
      <c r="BS376" s="271"/>
      <c r="BT376" s="271"/>
      <c r="BU376" s="271"/>
      <c r="BV376" s="271"/>
      <c r="BW376" s="271"/>
      <c r="BX376" s="271"/>
      <c r="BY376" s="272"/>
      <c r="BZ376" s="385"/>
      <c r="CA376" s="327"/>
      <c r="CB376" s="327"/>
      <c r="CC376" s="327"/>
      <c r="CD376" s="327"/>
      <c r="CE376" s="327"/>
      <c r="CF376" s="327"/>
      <c r="CG376" s="327"/>
      <c r="CH376" s="328"/>
      <c r="CI376" s="34"/>
      <c r="CJ376" s="34"/>
    </row>
    <row r="377" spans="1:97" ht="12.75" customHeight="1" x14ac:dyDescent="0.15">
      <c r="A377" s="47"/>
      <c r="B377" s="320"/>
      <c r="C377" s="321"/>
      <c r="D377" s="321"/>
      <c r="E377" s="322"/>
      <c r="F377" s="270"/>
      <c r="G377" s="271"/>
      <c r="H377" s="271"/>
      <c r="I377" s="271"/>
      <c r="J377" s="271"/>
      <c r="K377" s="271"/>
      <c r="L377" s="271"/>
      <c r="M377" s="271"/>
      <c r="N377" s="271"/>
      <c r="O377" s="271"/>
      <c r="P377" s="271"/>
      <c r="Q377" s="271"/>
      <c r="R377" s="271"/>
      <c r="S377" s="271"/>
      <c r="T377" s="271"/>
      <c r="U377" s="271"/>
      <c r="V377" s="271"/>
      <c r="W377" s="271"/>
      <c r="X377" s="271"/>
      <c r="Y377" s="271"/>
      <c r="Z377" s="271"/>
      <c r="AA377" s="271"/>
      <c r="AB377" s="271"/>
      <c r="AC377" s="271"/>
      <c r="AD377" s="271"/>
      <c r="AE377" s="271"/>
      <c r="AF377" s="271"/>
      <c r="AG377" s="271"/>
      <c r="AH377" s="271"/>
      <c r="AI377" s="271"/>
      <c r="AJ377" s="271"/>
      <c r="AK377" s="271"/>
      <c r="AL377" s="271"/>
      <c r="AM377" s="271"/>
      <c r="AN377" s="271"/>
      <c r="AO377" s="271"/>
      <c r="AP377" s="271"/>
      <c r="AQ377" s="271"/>
      <c r="AR377" s="271"/>
      <c r="AS377" s="271"/>
      <c r="AT377" s="271"/>
      <c r="AU377" s="271"/>
      <c r="AV377" s="271"/>
      <c r="AW377" s="271"/>
      <c r="AX377" s="271"/>
      <c r="AY377" s="271"/>
      <c r="AZ377" s="271"/>
      <c r="BA377" s="271"/>
      <c r="BB377" s="271"/>
      <c r="BC377" s="271"/>
      <c r="BD377" s="271"/>
      <c r="BE377" s="271"/>
      <c r="BF377" s="271"/>
      <c r="BG377" s="271"/>
      <c r="BH377" s="271"/>
      <c r="BI377" s="271"/>
      <c r="BJ377" s="271"/>
      <c r="BK377" s="271"/>
      <c r="BL377" s="271"/>
      <c r="BM377" s="271"/>
      <c r="BN377" s="271"/>
      <c r="BO377" s="271"/>
      <c r="BP377" s="271"/>
      <c r="BQ377" s="271"/>
      <c r="BR377" s="271"/>
      <c r="BS377" s="271"/>
      <c r="BT377" s="271"/>
      <c r="BU377" s="271"/>
      <c r="BV377" s="271"/>
      <c r="BW377" s="271"/>
      <c r="BX377" s="271"/>
      <c r="BY377" s="272"/>
      <c r="BZ377" s="385"/>
      <c r="CA377" s="327"/>
      <c r="CB377" s="327"/>
      <c r="CC377" s="327"/>
      <c r="CD377" s="327"/>
      <c r="CE377" s="327"/>
      <c r="CF377" s="327"/>
      <c r="CG377" s="327"/>
      <c r="CH377" s="328"/>
      <c r="CI377" s="34"/>
      <c r="CJ377" s="34"/>
    </row>
    <row r="378" spans="1:97" ht="12.75" customHeight="1" x14ac:dyDescent="0.15">
      <c r="A378" s="47"/>
      <c r="B378" s="317" t="s">
        <v>17</v>
      </c>
      <c r="C378" s="318"/>
      <c r="D378" s="318"/>
      <c r="E378" s="319"/>
      <c r="F378" s="280" t="s">
        <v>159</v>
      </c>
      <c r="G378" s="281"/>
      <c r="H378" s="281"/>
      <c r="I378" s="281"/>
      <c r="J378" s="281"/>
      <c r="K378" s="281"/>
      <c r="L378" s="281"/>
      <c r="M378" s="281"/>
      <c r="N378" s="281"/>
      <c r="O378" s="281"/>
      <c r="P378" s="281"/>
      <c r="Q378" s="281"/>
      <c r="R378" s="281"/>
      <c r="S378" s="281"/>
      <c r="T378" s="281"/>
      <c r="U378" s="281"/>
      <c r="V378" s="281"/>
      <c r="W378" s="281"/>
      <c r="X378" s="281"/>
      <c r="Y378" s="281"/>
      <c r="Z378" s="281"/>
      <c r="AA378" s="281"/>
      <c r="AB378" s="281"/>
      <c r="AC378" s="281"/>
      <c r="AD378" s="281"/>
      <c r="AE378" s="281"/>
      <c r="AF378" s="281"/>
      <c r="AG378" s="281"/>
      <c r="AH378" s="281"/>
      <c r="AI378" s="281"/>
      <c r="AJ378" s="281"/>
      <c r="AK378" s="281"/>
      <c r="AL378" s="281"/>
      <c r="AM378" s="281"/>
      <c r="AN378" s="281"/>
      <c r="AO378" s="281"/>
      <c r="AP378" s="281"/>
      <c r="AQ378" s="281"/>
      <c r="AR378" s="281"/>
      <c r="AS378" s="281"/>
      <c r="AT378" s="281"/>
      <c r="AU378" s="281"/>
      <c r="AV378" s="281"/>
      <c r="AW378" s="281"/>
      <c r="AX378" s="281"/>
      <c r="AY378" s="281"/>
      <c r="AZ378" s="281"/>
      <c r="BA378" s="281"/>
      <c r="BB378" s="281"/>
      <c r="BC378" s="281"/>
      <c r="BD378" s="281"/>
      <c r="BE378" s="281"/>
      <c r="BF378" s="281"/>
      <c r="BG378" s="281"/>
      <c r="BH378" s="281"/>
      <c r="BI378" s="281"/>
      <c r="BJ378" s="281"/>
      <c r="BK378" s="281"/>
      <c r="BL378" s="281"/>
      <c r="BM378" s="281"/>
      <c r="BN378" s="281"/>
      <c r="BO378" s="281"/>
      <c r="BP378" s="281"/>
      <c r="BQ378" s="281"/>
      <c r="BR378" s="281"/>
      <c r="BS378" s="281"/>
      <c r="BT378" s="281"/>
      <c r="BU378" s="281"/>
      <c r="BV378" s="281"/>
      <c r="BW378" s="281"/>
      <c r="BX378" s="281"/>
      <c r="BY378" s="282"/>
      <c r="BZ378" s="384"/>
      <c r="CA378" s="353"/>
      <c r="CB378" s="353"/>
      <c r="CC378" s="353"/>
      <c r="CD378" s="353"/>
      <c r="CE378" s="353"/>
      <c r="CF378" s="353"/>
      <c r="CG378" s="353"/>
      <c r="CH378" s="354"/>
      <c r="CI378" s="34"/>
      <c r="CJ378" s="34"/>
    </row>
    <row r="379" spans="1:97" ht="12.75" customHeight="1" x14ac:dyDescent="0.15">
      <c r="A379" s="47"/>
      <c r="B379" s="320"/>
      <c r="C379" s="321"/>
      <c r="D379" s="321"/>
      <c r="E379" s="322"/>
      <c r="F379" s="270"/>
      <c r="G379" s="271"/>
      <c r="H379" s="271"/>
      <c r="I379" s="271"/>
      <c r="J379" s="271"/>
      <c r="K379" s="271"/>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c r="AI379" s="271"/>
      <c r="AJ379" s="271"/>
      <c r="AK379" s="271"/>
      <c r="AL379" s="271"/>
      <c r="AM379" s="271"/>
      <c r="AN379" s="271"/>
      <c r="AO379" s="271"/>
      <c r="AP379" s="271"/>
      <c r="AQ379" s="271"/>
      <c r="AR379" s="271"/>
      <c r="AS379" s="271"/>
      <c r="AT379" s="271"/>
      <c r="AU379" s="271"/>
      <c r="AV379" s="271"/>
      <c r="AW379" s="271"/>
      <c r="AX379" s="271"/>
      <c r="AY379" s="271"/>
      <c r="AZ379" s="271"/>
      <c r="BA379" s="271"/>
      <c r="BB379" s="271"/>
      <c r="BC379" s="271"/>
      <c r="BD379" s="271"/>
      <c r="BE379" s="271"/>
      <c r="BF379" s="271"/>
      <c r="BG379" s="271"/>
      <c r="BH379" s="271"/>
      <c r="BI379" s="271"/>
      <c r="BJ379" s="271"/>
      <c r="BK379" s="271"/>
      <c r="BL379" s="271"/>
      <c r="BM379" s="271"/>
      <c r="BN379" s="271"/>
      <c r="BO379" s="271"/>
      <c r="BP379" s="271"/>
      <c r="BQ379" s="271"/>
      <c r="BR379" s="271"/>
      <c r="BS379" s="271"/>
      <c r="BT379" s="271"/>
      <c r="BU379" s="271"/>
      <c r="BV379" s="271"/>
      <c r="BW379" s="271"/>
      <c r="BX379" s="271"/>
      <c r="BY379" s="272"/>
      <c r="BZ379" s="385"/>
      <c r="CA379" s="327"/>
      <c r="CB379" s="327"/>
      <c r="CC379" s="327"/>
      <c r="CD379" s="327"/>
      <c r="CE379" s="327"/>
      <c r="CF379" s="327"/>
      <c r="CG379" s="327"/>
      <c r="CH379" s="328"/>
      <c r="CI379" s="34"/>
      <c r="CJ379" s="34"/>
    </row>
    <row r="380" spans="1:97" ht="12.75" customHeight="1" x14ac:dyDescent="0.15">
      <c r="A380" s="47"/>
      <c r="B380" s="317" t="s">
        <v>18</v>
      </c>
      <c r="C380" s="318"/>
      <c r="D380" s="318"/>
      <c r="E380" s="319"/>
      <c r="F380" s="280" t="s">
        <v>160</v>
      </c>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c r="AG380" s="281"/>
      <c r="AH380" s="281"/>
      <c r="AI380" s="281"/>
      <c r="AJ380" s="281"/>
      <c r="AK380" s="281"/>
      <c r="AL380" s="281"/>
      <c r="AM380" s="281"/>
      <c r="AN380" s="281"/>
      <c r="AO380" s="281"/>
      <c r="AP380" s="281"/>
      <c r="AQ380" s="281"/>
      <c r="AR380" s="281"/>
      <c r="AS380" s="281"/>
      <c r="AT380" s="281"/>
      <c r="AU380" s="281"/>
      <c r="AV380" s="281"/>
      <c r="AW380" s="281"/>
      <c r="AX380" s="281"/>
      <c r="AY380" s="281"/>
      <c r="AZ380" s="281"/>
      <c r="BA380" s="281"/>
      <c r="BB380" s="281"/>
      <c r="BC380" s="281"/>
      <c r="BD380" s="281"/>
      <c r="BE380" s="281"/>
      <c r="BF380" s="281"/>
      <c r="BG380" s="281"/>
      <c r="BH380" s="281"/>
      <c r="BI380" s="281"/>
      <c r="BJ380" s="281"/>
      <c r="BK380" s="281"/>
      <c r="BL380" s="281"/>
      <c r="BM380" s="281"/>
      <c r="BN380" s="281"/>
      <c r="BO380" s="281"/>
      <c r="BP380" s="281"/>
      <c r="BQ380" s="281"/>
      <c r="BR380" s="281"/>
      <c r="BS380" s="281"/>
      <c r="BT380" s="281"/>
      <c r="BU380" s="281"/>
      <c r="BV380" s="281"/>
      <c r="BW380" s="281"/>
      <c r="BX380" s="281"/>
      <c r="BY380" s="282"/>
      <c r="BZ380" s="384"/>
      <c r="CA380" s="353"/>
      <c r="CB380" s="353"/>
      <c r="CC380" s="353"/>
      <c r="CD380" s="353"/>
      <c r="CE380" s="353"/>
      <c r="CF380" s="353"/>
      <c r="CG380" s="353"/>
      <c r="CH380" s="354"/>
      <c r="CI380" s="34"/>
      <c r="CJ380" s="34"/>
    </row>
    <row r="381" spans="1:97" ht="12.75" customHeight="1" x14ac:dyDescent="0.15">
      <c r="A381" s="47"/>
      <c r="B381" s="320"/>
      <c r="C381" s="321"/>
      <c r="D381" s="321"/>
      <c r="E381" s="322"/>
      <c r="F381" s="270"/>
      <c r="G381" s="271"/>
      <c r="H381" s="271"/>
      <c r="I381" s="271"/>
      <c r="J381" s="271"/>
      <c r="K381" s="271"/>
      <c r="L381" s="271"/>
      <c r="M381" s="271"/>
      <c r="N381" s="271"/>
      <c r="O381" s="271"/>
      <c r="P381" s="271"/>
      <c r="Q381" s="271"/>
      <c r="R381" s="271"/>
      <c r="S381" s="271"/>
      <c r="T381" s="271"/>
      <c r="U381" s="271"/>
      <c r="V381" s="271"/>
      <c r="W381" s="271"/>
      <c r="X381" s="271"/>
      <c r="Y381" s="271"/>
      <c r="Z381" s="271"/>
      <c r="AA381" s="271"/>
      <c r="AB381" s="271"/>
      <c r="AC381" s="271"/>
      <c r="AD381" s="271"/>
      <c r="AE381" s="271"/>
      <c r="AF381" s="271"/>
      <c r="AG381" s="271"/>
      <c r="AH381" s="271"/>
      <c r="AI381" s="271"/>
      <c r="AJ381" s="271"/>
      <c r="AK381" s="271"/>
      <c r="AL381" s="271"/>
      <c r="AM381" s="271"/>
      <c r="AN381" s="271"/>
      <c r="AO381" s="271"/>
      <c r="AP381" s="271"/>
      <c r="AQ381" s="271"/>
      <c r="AR381" s="271"/>
      <c r="AS381" s="271"/>
      <c r="AT381" s="271"/>
      <c r="AU381" s="271"/>
      <c r="AV381" s="271"/>
      <c r="AW381" s="271"/>
      <c r="AX381" s="271"/>
      <c r="AY381" s="271"/>
      <c r="AZ381" s="271"/>
      <c r="BA381" s="271"/>
      <c r="BB381" s="271"/>
      <c r="BC381" s="271"/>
      <c r="BD381" s="271"/>
      <c r="BE381" s="271"/>
      <c r="BF381" s="271"/>
      <c r="BG381" s="271"/>
      <c r="BH381" s="271"/>
      <c r="BI381" s="271"/>
      <c r="BJ381" s="271"/>
      <c r="BK381" s="271"/>
      <c r="BL381" s="271"/>
      <c r="BM381" s="271"/>
      <c r="BN381" s="271"/>
      <c r="BO381" s="271"/>
      <c r="BP381" s="271"/>
      <c r="BQ381" s="271"/>
      <c r="BR381" s="271"/>
      <c r="BS381" s="271"/>
      <c r="BT381" s="271"/>
      <c r="BU381" s="271"/>
      <c r="BV381" s="271"/>
      <c r="BW381" s="271"/>
      <c r="BX381" s="271"/>
      <c r="BY381" s="272"/>
      <c r="BZ381" s="385"/>
      <c r="CA381" s="327"/>
      <c r="CB381" s="327"/>
      <c r="CC381" s="327"/>
      <c r="CD381" s="327"/>
      <c r="CE381" s="327"/>
      <c r="CF381" s="327"/>
      <c r="CG381" s="327"/>
      <c r="CH381" s="328"/>
      <c r="CI381" s="34"/>
      <c r="CJ381" s="34"/>
    </row>
    <row r="382" spans="1:97" ht="12.75" customHeight="1" x14ac:dyDescent="0.15">
      <c r="A382" s="47"/>
      <c r="B382" s="334"/>
      <c r="C382" s="335"/>
      <c r="D382" s="335"/>
      <c r="E382" s="336"/>
      <c r="F382" s="283"/>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c r="AJ382" s="284"/>
      <c r="AK382" s="284"/>
      <c r="AL382" s="284"/>
      <c r="AM382" s="284"/>
      <c r="AN382" s="284"/>
      <c r="AO382" s="284"/>
      <c r="AP382" s="284"/>
      <c r="AQ382" s="284"/>
      <c r="AR382" s="284"/>
      <c r="AS382" s="284"/>
      <c r="AT382" s="284"/>
      <c r="AU382" s="284"/>
      <c r="AV382" s="284"/>
      <c r="AW382" s="284"/>
      <c r="AX382" s="284"/>
      <c r="AY382" s="284"/>
      <c r="AZ382" s="284"/>
      <c r="BA382" s="284"/>
      <c r="BB382" s="284"/>
      <c r="BC382" s="284"/>
      <c r="BD382" s="284"/>
      <c r="BE382" s="284"/>
      <c r="BF382" s="284"/>
      <c r="BG382" s="284"/>
      <c r="BH382" s="284"/>
      <c r="BI382" s="284"/>
      <c r="BJ382" s="284"/>
      <c r="BK382" s="284"/>
      <c r="BL382" s="284"/>
      <c r="BM382" s="284"/>
      <c r="BN382" s="284"/>
      <c r="BO382" s="284"/>
      <c r="BP382" s="284"/>
      <c r="BQ382" s="284"/>
      <c r="BR382" s="284"/>
      <c r="BS382" s="284"/>
      <c r="BT382" s="284"/>
      <c r="BU382" s="284"/>
      <c r="BV382" s="284"/>
      <c r="BW382" s="284"/>
      <c r="BX382" s="284"/>
      <c r="BY382" s="285"/>
      <c r="BZ382" s="386"/>
      <c r="CA382" s="356"/>
      <c r="CB382" s="356"/>
      <c r="CC382" s="356"/>
      <c r="CD382" s="356"/>
      <c r="CE382" s="356"/>
      <c r="CF382" s="356"/>
      <c r="CG382" s="356"/>
      <c r="CH382" s="357"/>
      <c r="CI382" s="34"/>
      <c r="CJ382" s="34"/>
    </row>
    <row r="383" spans="1:97" ht="12.75" customHeight="1" x14ac:dyDescent="0.15"/>
    <row r="384" spans="1:97" s="37" customFormat="1" ht="22.5" customHeight="1" x14ac:dyDescent="0.15">
      <c r="B384" s="37" t="s">
        <v>317</v>
      </c>
      <c r="BZ384" s="79"/>
      <c r="CA384" s="79"/>
      <c r="CB384" s="79"/>
      <c r="CC384" s="79"/>
      <c r="CD384" s="79"/>
      <c r="CE384" s="79"/>
      <c r="CF384" s="79"/>
      <c r="CG384" s="79"/>
      <c r="CH384" s="79"/>
      <c r="CK384" s="68"/>
      <c r="CL384" s="70"/>
      <c r="CM384" s="70"/>
      <c r="CN384" s="70"/>
      <c r="CO384" s="70"/>
      <c r="CP384" s="70"/>
      <c r="CQ384" s="70"/>
      <c r="CR384" s="70"/>
      <c r="CS384" s="70"/>
    </row>
    <row r="385" spans="1:97" ht="12.75" customHeight="1" x14ac:dyDescent="0.15">
      <c r="A385" s="47"/>
      <c r="B385" s="317" t="s">
        <v>10</v>
      </c>
      <c r="C385" s="318"/>
      <c r="D385" s="318"/>
      <c r="E385" s="319"/>
      <c r="F385" s="280" t="s">
        <v>75</v>
      </c>
      <c r="G385" s="281"/>
      <c r="H385" s="281"/>
      <c r="I385" s="281"/>
      <c r="J385" s="281"/>
      <c r="K385" s="281"/>
      <c r="L385" s="281"/>
      <c r="M385" s="281"/>
      <c r="N385" s="281"/>
      <c r="O385" s="281"/>
      <c r="P385" s="281"/>
      <c r="Q385" s="281"/>
      <c r="R385" s="281"/>
      <c r="S385" s="281"/>
      <c r="T385" s="281"/>
      <c r="U385" s="281"/>
      <c r="V385" s="281"/>
      <c r="W385" s="281"/>
      <c r="X385" s="281"/>
      <c r="Y385" s="281"/>
      <c r="Z385" s="281"/>
      <c r="AA385" s="281"/>
      <c r="AB385" s="281"/>
      <c r="AC385" s="281"/>
      <c r="AD385" s="281"/>
      <c r="AE385" s="281"/>
      <c r="AF385" s="281"/>
      <c r="AG385" s="281"/>
      <c r="AH385" s="281"/>
      <c r="AI385" s="281"/>
      <c r="AJ385" s="281"/>
      <c r="AK385" s="281"/>
      <c r="AL385" s="281"/>
      <c r="AM385" s="281"/>
      <c r="AN385" s="281"/>
      <c r="AO385" s="281"/>
      <c r="AP385" s="281"/>
      <c r="AQ385" s="281"/>
      <c r="AR385" s="281"/>
      <c r="AS385" s="281"/>
      <c r="AT385" s="281"/>
      <c r="AU385" s="281"/>
      <c r="AV385" s="281"/>
      <c r="AW385" s="281"/>
      <c r="AX385" s="281"/>
      <c r="AY385" s="281"/>
      <c r="AZ385" s="281"/>
      <c r="BA385" s="281"/>
      <c r="BB385" s="281"/>
      <c r="BC385" s="281"/>
      <c r="BD385" s="281"/>
      <c r="BE385" s="281"/>
      <c r="BF385" s="281"/>
      <c r="BG385" s="281"/>
      <c r="BH385" s="281"/>
      <c r="BI385" s="281"/>
      <c r="BJ385" s="281"/>
      <c r="BK385" s="281"/>
      <c r="BL385" s="281"/>
      <c r="BM385" s="281"/>
      <c r="BN385" s="281"/>
      <c r="BO385" s="281"/>
      <c r="BP385" s="281"/>
      <c r="BQ385" s="281"/>
      <c r="BR385" s="281"/>
      <c r="BS385" s="281"/>
      <c r="BT385" s="281"/>
      <c r="BU385" s="281"/>
      <c r="BV385" s="281"/>
      <c r="BW385" s="281"/>
      <c r="BX385" s="281"/>
      <c r="BY385" s="282"/>
      <c r="BZ385" s="384"/>
      <c r="CA385" s="353"/>
      <c r="CB385" s="353"/>
      <c r="CC385" s="353"/>
      <c r="CD385" s="353"/>
      <c r="CE385" s="353"/>
      <c r="CF385" s="353"/>
      <c r="CG385" s="353"/>
      <c r="CH385" s="354"/>
      <c r="CI385" s="34"/>
      <c r="CJ385" s="34"/>
    </row>
    <row r="386" spans="1:97" ht="12.75" customHeight="1" x14ac:dyDescent="0.15">
      <c r="A386" s="47"/>
      <c r="B386" s="320"/>
      <c r="C386" s="321"/>
      <c r="D386" s="321"/>
      <c r="E386" s="322"/>
      <c r="F386" s="270"/>
      <c r="G386" s="271"/>
      <c r="H386" s="271"/>
      <c r="I386" s="271"/>
      <c r="J386" s="271"/>
      <c r="K386" s="271"/>
      <c r="L386" s="271"/>
      <c r="M386" s="271"/>
      <c r="N386" s="271"/>
      <c r="O386" s="271"/>
      <c r="P386" s="271"/>
      <c r="Q386" s="271"/>
      <c r="R386" s="271"/>
      <c r="S386" s="271"/>
      <c r="T386" s="271"/>
      <c r="U386" s="271"/>
      <c r="V386" s="271"/>
      <c r="W386" s="271"/>
      <c r="X386" s="271"/>
      <c r="Y386" s="271"/>
      <c r="Z386" s="271"/>
      <c r="AA386" s="271"/>
      <c r="AB386" s="271"/>
      <c r="AC386" s="271"/>
      <c r="AD386" s="271"/>
      <c r="AE386" s="271"/>
      <c r="AF386" s="271"/>
      <c r="AG386" s="271"/>
      <c r="AH386" s="271"/>
      <c r="AI386" s="271"/>
      <c r="AJ386" s="271"/>
      <c r="AK386" s="271"/>
      <c r="AL386" s="271"/>
      <c r="AM386" s="271"/>
      <c r="AN386" s="271"/>
      <c r="AO386" s="271"/>
      <c r="AP386" s="271"/>
      <c r="AQ386" s="271"/>
      <c r="AR386" s="271"/>
      <c r="AS386" s="271"/>
      <c r="AT386" s="271"/>
      <c r="AU386" s="271"/>
      <c r="AV386" s="271"/>
      <c r="AW386" s="271"/>
      <c r="AX386" s="271"/>
      <c r="AY386" s="271"/>
      <c r="AZ386" s="271"/>
      <c r="BA386" s="271"/>
      <c r="BB386" s="271"/>
      <c r="BC386" s="271"/>
      <c r="BD386" s="271"/>
      <c r="BE386" s="271"/>
      <c r="BF386" s="271"/>
      <c r="BG386" s="271"/>
      <c r="BH386" s="271"/>
      <c r="BI386" s="271"/>
      <c r="BJ386" s="271"/>
      <c r="BK386" s="271"/>
      <c r="BL386" s="271"/>
      <c r="BM386" s="271"/>
      <c r="BN386" s="271"/>
      <c r="BO386" s="271"/>
      <c r="BP386" s="271"/>
      <c r="BQ386" s="271"/>
      <c r="BR386" s="271"/>
      <c r="BS386" s="271"/>
      <c r="BT386" s="271"/>
      <c r="BU386" s="271"/>
      <c r="BV386" s="271"/>
      <c r="BW386" s="271"/>
      <c r="BX386" s="271"/>
      <c r="BY386" s="272"/>
      <c r="BZ386" s="385"/>
      <c r="CA386" s="327"/>
      <c r="CB386" s="327"/>
      <c r="CC386" s="327"/>
      <c r="CD386" s="327"/>
      <c r="CE386" s="327"/>
      <c r="CF386" s="327"/>
      <c r="CG386" s="327"/>
      <c r="CH386" s="328"/>
      <c r="CI386" s="34"/>
      <c r="CJ386" s="34"/>
    </row>
    <row r="387" spans="1:97" ht="12.75" customHeight="1" x14ac:dyDescent="0.15">
      <c r="A387" s="47"/>
      <c r="B387" s="320"/>
      <c r="C387" s="321"/>
      <c r="D387" s="321"/>
      <c r="E387" s="322"/>
      <c r="F387" s="270"/>
      <c r="G387" s="271"/>
      <c r="H387" s="271"/>
      <c r="I387" s="271"/>
      <c r="J387" s="271"/>
      <c r="K387" s="271"/>
      <c r="L387" s="271"/>
      <c r="M387" s="271"/>
      <c r="N387" s="271"/>
      <c r="O387" s="271"/>
      <c r="P387" s="271"/>
      <c r="Q387" s="271"/>
      <c r="R387" s="271"/>
      <c r="S387" s="271"/>
      <c r="T387" s="271"/>
      <c r="U387" s="271"/>
      <c r="V387" s="271"/>
      <c r="W387" s="271"/>
      <c r="X387" s="271"/>
      <c r="Y387" s="271"/>
      <c r="Z387" s="271"/>
      <c r="AA387" s="271"/>
      <c r="AB387" s="271"/>
      <c r="AC387" s="271"/>
      <c r="AD387" s="271"/>
      <c r="AE387" s="271"/>
      <c r="AF387" s="271"/>
      <c r="AG387" s="271"/>
      <c r="AH387" s="271"/>
      <c r="AI387" s="271"/>
      <c r="AJ387" s="271"/>
      <c r="AK387" s="271"/>
      <c r="AL387" s="271"/>
      <c r="AM387" s="271"/>
      <c r="AN387" s="271"/>
      <c r="AO387" s="271"/>
      <c r="AP387" s="271"/>
      <c r="AQ387" s="271"/>
      <c r="AR387" s="271"/>
      <c r="AS387" s="271"/>
      <c r="AT387" s="271"/>
      <c r="AU387" s="271"/>
      <c r="AV387" s="271"/>
      <c r="AW387" s="271"/>
      <c r="AX387" s="271"/>
      <c r="AY387" s="271"/>
      <c r="AZ387" s="271"/>
      <c r="BA387" s="271"/>
      <c r="BB387" s="271"/>
      <c r="BC387" s="271"/>
      <c r="BD387" s="271"/>
      <c r="BE387" s="271"/>
      <c r="BF387" s="271"/>
      <c r="BG387" s="271"/>
      <c r="BH387" s="271"/>
      <c r="BI387" s="271"/>
      <c r="BJ387" s="271"/>
      <c r="BK387" s="271"/>
      <c r="BL387" s="271"/>
      <c r="BM387" s="271"/>
      <c r="BN387" s="271"/>
      <c r="BO387" s="271"/>
      <c r="BP387" s="271"/>
      <c r="BQ387" s="271"/>
      <c r="BR387" s="271"/>
      <c r="BS387" s="271"/>
      <c r="BT387" s="271"/>
      <c r="BU387" s="271"/>
      <c r="BV387" s="271"/>
      <c r="BW387" s="271"/>
      <c r="BX387" s="271"/>
      <c r="BY387" s="272"/>
      <c r="BZ387" s="385"/>
      <c r="CA387" s="327"/>
      <c r="CB387" s="327"/>
      <c r="CC387" s="327"/>
      <c r="CD387" s="327"/>
      <c r="CE387" s="327"/>
      <c r="CF387" s="327"/>
      <c r="CG387" s="327"/>
      <c r="CH387" s="328"/>
      <c r="CI387" s="34"/>
      <c r="CJ387" s="34"/>
    </row>
    <row r="388" spans="1:97" ht="12.75" customHeight="1" x14ac:dyDescent="0.15">
      <c r="A388" s="47"/>
      <c r="B388" s="320"/>
      <c r="C388" s="321"/>
      <c r="D388" s="321"/>
      <c r="E388" s="322"/>
      <c r="F388" s="270"/>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1"/>
      <c r="AK388" s="271"/>
      <c r="AL388" s="271"/>
      <c r="AM388" s="271"/>
      <c r="AN388" s="271"/>
      <c r="AO388" s="271"/>
      <c r="AP388" s="271"/>
      <c r="AQ388" s="271"/>
      <c r="AR388" s="271"/>
      <c r="AS388" s="271"/>
      <c r="AT388" s="271"/>
      <c r="AU388" s="271"/>
      <c r="AV388" s="271"/>
      <c r="AW388" s="271"/>
      <c r="AX388" s="271"/>
      <c r="AY388" s="271"/>
      <c r="AZ388" s="271"/>
      <c r="BA388" s="271"/>
      <c r="BB388" s="271"/>
      <c r="BC388" s="271"/>
      <c r="BD388" s="271"/>
      <c r="BE388" s="271"/>
      <c r="BF388" s="271"/>
      <c r="BG388" s="271"/>
      <c r="BH388" s="271"/>
      <c r="BI388" s="271"/>
      <c r="BJ388" s="271"/>
      <c r="BK388" s="271"/>
      <c r="BL388" s="271"/>
      <c r="BM388" s="271"/>
      <c r="BN388" s="271"/>
      <c r="BO388" s="271"/>
      <c r="BP388" s="271"/>
      <c r="BQ388" s="271"/>
      <c r="BR388" s="271"/>
      <c r="BS388" s="271"/>
      <c r="BT388" s="271"/>
      <c r="BU388" s="271"/>
      <c r="BV388" s="271"/>
      <c r="BW388" s="271"/>
      <c r="BX388" s="271"/>
      <c r="BY388" s="272"/>
      <c r="BZ388" s="385"/>
      <c r="CA388" s="327"/>
      <c r="CB388" s="327"/>
      <c r="CC388" s="327"/>
      <c r="CD388" s="327"/>
      <c r="CE388" s="327"/>
      <c r="CF388" s="327"/>
      <c r="CG388" s="327"/>
      <c r="CH388" s="328"/>
      <c r="CI388" s="34"/>
      <c r="CJ388" s="34"/>
    </row>
    <row r="389" spans="1:97" ht="12.75" customHeight="1" x14ac:dyDescent="0.15">
      <c r="A389" s="47"/>
      <c r="B389" s="334"/>
      <c r="C389" s="335"/>
      <c r="D389" s="335"/>
      <c r="E389" s="336"/>
      <c r="F389" s="283"/>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c r="AJ389" s="284"/>
      <c r="AK389" s="284"/>
      <c r="AL389" s="284"/>
      <c r="AM389" s="284"/>
      <c r="AN389" s="284"/>
      <c r="AO389" s="284"/>
      <c r="AP389" s="284"/>
      <c r="AQ389" s="284"/>
      <c r="AR389" s="284"/>
      <c r="AS389" s="284"/>
      <c r="AT389" s="284"/>
      <c r="AU389" s="284"/>
      <c r="AV389" s="284"/>
      <c r="AW389" s="284"/>
      <c r="AX389" s="284"/>
      <c r="AY389" s="284"/>
      <c r="AZ389" s="284"/>
      <c r="BA389" s="284"/>
      <c r="BB389" s="284"/>
      <c r="BC389" s="284"/>
      <c r="BD389" s="284"/>
      <c r="BE389" s="284"/>
      <c r="BF389" s="284"/>
      <c r="BG389" s="284"/>
      <c r="BH389" s="284"/>
      <c r="BI389" s="284"/>
      <c r="BJ389" s="284"/>
      <c r="BK389" s="284"/>
      <c r="BL389" s="284"/>
      <c r="BM389" s="284"/>
      <c r="BN389" s="284"/>
      <c r="BO389" s="284"/>
      <c r="BP389" s="284"/>
      <c r="BQ389" s="284"/>
      <c r="BR389" s="284"/>
      <c r="BS389" s="284"/>
      <c r="BT389" s="284"/>
      <c r="BU389" s="284"/>
      <c r="BV389" s="284"/>
      <c r="BW389" s="284"/>
      <c r="BX389" s="284"/>
      <c r="BY389" s="285"/>
      <c r="BZ389" s="386"/>
      <c r="CA389" s="356"/>
      <c r="CB389" s="356"/>
      <c r="CC389" s="356"/>
      <c r="CD389" s="356"/>
      <c r="CE389" s="356"/>
      <c r="CF389" s="356"/>
      <c r="CG389" s="356"/>
      <c r="CH389" s="357"/>
      <c r="CI389" s="34"/>
      <c r="CJ389" s="34"/>
    </row>
    <row r="390" spans="1:97" ht="12.75" customHeight="1" x14ac:dyDescent="0.15">
      <c r="A390" s="47"/>
      <c r="B390" s="317" t="s">
        <v>80</v>
      </c>
      <c r="C390" s="318"/>
      <c r="D390" s="318"/>
      <c r="E390" s="319"/>
      <c r="F390" s="375" t="s">
        <v>81</v>
      </c>
      <c r="G390" s="376"/>
      <c r="H390" s="376"/>
      <c r="I390" s="376"/>
      <c r="J390" s="376"/>
      <c r="K390" s="376"/>
      <c r="L390" s="376"/>
      <c r="M390" s="376"/>
      <c r="N390" s="376"/>
      <c r="O390" s="376"/>
      <c r="P390" s="376"/>
      <c r="Q390" s="376"/>
      <c r="R390" s="376"/>
      <c r="S390" s="376"/>
      <c r="T390" s="376"/>
      <c r="U390" s="376"/>
      <c r="V390" s="376"/>
      <c r="W390" s="376"/>
      <c r="X390" s="376"/>
      <c r="Y390" s="376"/>
      <c r="Z390" s="376"/>
      <c r="AA390" s="376"/>
      <c r="AB390" s="376"/>
      <c r="AC390" s="376"/>
      <c r="AD390" s="376"/>
      <c r="AE390" s="376"/>
      <c r="AF390" s="376"/>
      <c r="AG390" s="376"/>
      <c r="AH390" s="376"/>
      <c r="AI390" s="376"/>
      <c r="AJ390" s="376"/>
      <c r="AK390" s="376"/>
      <c r="AL390" s="376"/>
      <c r="AM390" s="376"/>
      <c r="AN390" s="376"/>
      <c r="AO390" s="376"/>
      <c r="AP390" s="376"/>
      <c r="AQ390" s="376"/>
      <c r="AR390" s="376"/>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7"/>
      <c r="BZ390" s="384"/>
      <c r="CA390" s="353"/>
      <c r="CB390" s="353"/>
      <c r="CC390" s="353"/>
      <c r="CD390" s="353"/>
      <c r="CE390" s="353"/>
      <c r="CF390" s="353"/>
      <c r="CG390" s="353"/>
      <c r="CH390" s="354"/>
      <c r="CI390" s="34"/>
      <c r="CJ390" s="34"/>
    </row>
    <row r="391" spans="1:97" ht="12.75" customHeight="1" x14ac:dyDescent="0.15">
      <c r="A391" s="47"/>
      <c r="B391" s="320"/>
      <c r="C391" s="321"/>
      <c r="D391" s="321"/>
      <c r="E391" s="322"/>
      <c r="F391" s="378"/>
      <c r="G391" s="379"/>
      <c r="H391" s="379"/>
      <c r="I391" s="379"/>
      <c r="J391" s="379"/>
      <c r="K391" s="379"/>
      <c r="L391" s="379"/>
      <c r="M391" s="379"/>
      <c r="N391" s="379"/>
      <c r="O391" s="379"/>
      <c r="P391" s="379"/>
      <c r="Q391" s="379"/>
      <c r="R391" s="379"/>
      <c r="S391" s="379"/>
      <c r="T391" s="379"/>
      <c r="U391" s="379"/>
      <c r="V391" s="379"/>
      <c r="W391" s="379"/>
      <c r="X391" s="379"/>
      <c r="Y391" s="379"/>
      <c r="Z391" s="379"/>
      <c r="AA391" s="379"/>
      <c r="AB391" s="379"/>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L391" s="379"/>
      <c r="BM391" s="379"/>
      <c r="BN391" s="379"/>
      <c r="BO391" s="379"/>
      <c r="BP391" s="379"/>
      <c r="BQ391" s="379"/>
      <c r="BR391" s="379"/>
      <c r="BS391" s="379"/>
      <c r="BT391" s="379"/>
      <c r="BU391" s="379"/>
      <c r="BV391" s="379"/>
      <c r="BW391" s="379"/>
      <c r="BX391" s="379"/>
      <c r="BY391" s="380"/>
      <c r="BZ391" s="385"/>
      <c r="CA391" s="327"/>
      <c r="CB391" s="327"/>
      <c r="CC391" s="327"/>
      <c r="CD391" s="327"/>
      <c r="CE391" s="327"/>
      <c r="CF391" s="327"/>
      <c r="CG391" s="327"/>
      <c r="CH391" s="328"/>
      <c r="CI391" s="34"/>
      <c r="CJ391" s="34"/>
    </row>
    <row r="392" spans="1:97" ht="12.75" customHeight="1" x14ac:dyDescent="0.15">
      <c r="A392" s="47"/>
      <c r="B392" s="334"/>
      <c r="C392" s="335"/>
      <c r="D392" s="335"/>
      <c r="E392" s="336"/>
      <c r="F392" s="381"/>
      <c r="G392" s="382"/>
      <c r="H392" s="382"/>
      <c r="I392" s="382"/>
      <c r="J392" s="382"/>
      <c r="K392" s="382"/>
      <c r="L392" s="382"/>
      <c r="M392" s="382"/>
      <c r="N392" s="382"/>
      <c r="O392" s="382"/>
      <c r="P392" s="382"/>
      <c r="Q392" s="382"/>
      <c r="R392" s="382"/>
      <c r="S392" s="382"/>
      <c r="T392" s="382"/>
      <c r="U392" s="382"/>
      <c r="V392" s="382"/>
      <c r="W392" s="382"/>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c r="AS392" s="382"/>
      <c r="AT392" s="382"/>
      <c r="AU392" s="382"/>
      <c r="AV392" s="382"/>
      <c r="AW392" s="382"/>
      <c r="AX392" s="382"/>
      <c r="AY392" s="382"/>
      <c r="AZ392" s="382"/>
      <c r="BA392" s="382"/>
      <c r="BB392" s="382"/>
      <c r="BC392" s="382"/>
      <c r="BD392" s="382"/>
      <c r="BE392" s="382"/>
      <c r="BF392" s="382"/>
      <c r="BG392" s="382"/>
      <c r="BH392" s="382"/>
      <c r="BI392" s="382"/>
      <c r="BJ392" s="382"/>
      <c r="BK392" s="382"/>
      <c r="BL392" s="382"/>
      <c r="BM392" s="382"/>
      <c r="BN392" s="382"/>
      <c r="BO392" s="382"/>
      <c r="BP392" s="382"/>
      <c r="BQ392" s="382"/>
      <c r="BR392" s="382"/>
      <c r="BS392" s="382"/>
      <c r="BT392" s="382"/>
      <c r="BU392" s="382"/>
      <c r="BV392" s="382"/>
      <c r="BW392" s="382"/>
      <c r="BX392" s="382"/>
      <c r="BY392" s="383"/>
      <c r="BZ392" s="386"/>
      <c r="CA392" s="356"/>
      <c r="CB392" s="356"/>
      <c r="CC392" s="356"/>
      <c r="CD392" s="356"/>
      <c r="CE392" s="356"/>
      <c r="CF392" s="356"/>
      <c r="CG392" s="356"/>
      <c r="CH392" s="357"/>
      <c r="CI392" s="34"/>
      <c r="CJ392" s="34"/>
    </row>
    <row r="393" spans="1:97" ht="12.75" customHeight="1" x14ac:dyDescent="0.15"/>
    <row r="394" spans="1:97" s="37" customFormat="1" ht="22.5" customHeight="1" x14ac:dyDescent="0.15">
      <c r="B394" s="37" t="s">
        <v>318</v>
      </c>
      <c r="BZ394" s="79"/>
      <c r="CA394" s="79"/>
      <c r="CB394" s="79"/>
      <c r="CC394" s="79"/>
      <c r="CD394" s="79"/>
      <c r="CE394" s="79"/>
      <c r="CF394" s="79"/>
      <c r="CG394" s="79"/>
      <c r="CH394" s="79"/>
      <c r="CK394" s="68"/>
      <c r="CL394" s="70"/>
      <c r="CM394" s="70"/>
      <c r="CN394" s="70"/>
      <c r="CO394" s="70"/>
      <c r="CP394" s="70"/>
      <c r="CQ394" s="70"/>
      <c r="CR394" s="70"/>
      <c r="CS394" s="70"/>
    </row>
    <row r="395" spans="1:97" ht="12.75" customHeight="1" x14ac:dyDescent="0.15">
      <c r="A395" s="47"/>
      <c r="B395" s="317" t="s">
        <v>10</v>
      </c>
      <c r="C395" s="318"/>
      <c r="D395" s="318"/>
      <c r="E395" s="319"/>
      <c r="F395" s="280" t="s">
        <v>161</v>
      </c>
      <c r="G395" s="281"/>
      <c r="H395" s="281"/>
      <c r="I395" s="281"/>
      <c r="J395" s="281"/>
      <c r="K395" s="281"/>
      <c r="L395" s="281"/>
      <c r="M395" s="281"/>
      <c r="N395" s="281"/>
      <c r="O395" s="281"/>
      <c r="P395" s="281"/>
      <c r="Q395" s="281"/>
      <c r="R395" s="281"/>
      <c r="S395" s="281"/>
      <c r="T395" s="281"/>
      <c r="U395" s="281"/>
      <c r="V395" s="281"/>
      <c r="W395" s="281"/>
      <c r="X395" s="281"/>
      <c r="Y395" s="281"/>
      <c r="Z395" s="281"/>
      <c r="AA395" s="281"/>
      <c r="AB395" s="281"/>
      <c r="AC395" s="281"/>
      <c r="AD395" s="281"/>
      <c r="AE395" s="281"/>
      <c r="AF395" s="281"/>
      <c r="AG395" s="281"/>
      <c r="AH395" s="281"/>
      <c r="AI395" s="281"/>
      <c r="AJ395" s="281"/>
      <c r="AK395" s="281"/>
      <c r="AL395" s="281"/>
      <c r="AM395" s="281"/>
      <c r="AN395" s="281"/>
      <c r="AO395" s="281"/>
      <c r="AP395" s="281"/>
      <c r="AQ395" s="281"/>
      <c r="AR395" s="281"/>
      <c r="AS395" s="281"/>
      <c r="AT395" s="281"/>
      <c r="AU395" s="281"/>
      <c r="AV395" s="281"/>
      <c r="AW395" s="281"/>
      <c r="AX395" s="281"/>
      <c r="AY395" s="281"/>
      <c r="AZ395" s="281"/>
      <c r="BA395" s="281"/>
      <c r="BB395" s="281"/>
      <c r="BC395" s="281"/>
      <c r="BD395" s="281"/>
      <c r="BE395" s="281"/>
      <c r="BF395" s="281"/>
      <c r="BG395" s="281"/>
      <c r="BH395" s="281"/>
      <c r="BI395" s="281"/>
      <c r="BJ395" s="281"/>
      <c r="BK395" s="281"/>
      <c r="BL395" s="281"/>
      <c r="BM395" s="281"/>
      <c r="BN395" s="281"/>
      <c r="BO395" s="281"/>
      <c r="BP395" s="281"/>
      <c r="BQ395" s="281"/>
      <c r="BR395" s="281"/>
      <c r="BS395" s="281"/>
      <c r="BT395" s="281"/>
      <c r="BU395" s="281"/>
      <c r="BV395" s="281"/>
      <c r="BW395" s="281"/>
      <c r="BX395" s="281"/>
      <c r="BY395" s="282"/>
      <c r="BZ395" s="384"/>
      <c r="CA395" s="353"/>
      <c r="CB395" s="353"/>
      <c r="CC395" s="353"/>
      <c r="CD395" s="353"/>
      <c r="CE395" s="353"/>
      <c r="CF395" s="353"/>
      <c r="CG395" s="353"/>
      <c r="CH395" s="354"/>
      <c r="CI395" s="34"/>
      <c r="CJ395" s="34"/>
    </row>
    <row r="396" spans="1:97" ht="12.75" customHeight="1" x14ac:dyDescent="0.15">
      <c r="A396" s="47"/>
      <c r="B396" s="320"/>
      <c r="C396" s="321"/>
      <c r="D396" s="321"/>
      <c r="E396" s="322"/>
      <c r="F396" s="270"/>
      <c r="G396" s="271"/>
      <c r="H396" s="271"/>
      <c r="I396" s="271"/>
      <c r="J396" s="271"/>
      <c r="K396" s="271"/>
      <c r="L396" s="271"/>
      <c r="M396" s="271"/>
      <c r="N396" s="271"/>
      <c r="O396" s="271"/>
      <c r="P396" s="271"/>
      <c r="Q396" s="271"/>
      <c r="R396" s="271"/>
      <c r="S396" s="271"/>
      <c r="T396" s="271"/>
      <c r="U396" s="271"/>
      <c r="V396" s="271"/>
      <c r="W396" s="271"/>
      <c r="X396" s="271"/>
      <c r="Y396" s="271"/>
      <c r="Z396" s="271"/>
      <c r="AA396" s="271"/>
      <c r="AB396" s="271"/>
      <c r="AC396" s="271"/>
      <c r="AD396" s="271"/>
      <c r="AE396" s="271"/>
      <c r="AF396" s="271"/>
      <c r="AG396" s="271"/>
      <c r="AH396" s="271"/>
      <c r="AI396" s="271"/>
      <c r="AJ396" s="271"/>
      <c r="AK396" s="271"/>
      <c r="AL396" s="271"/>
      <c r="AM396" s="271"/>
      <c r="AN396" s="271"/>
      <c r="AO396" s="271"/>
      <c r="AP396" s="271"/>
      <c r="AQ396" s="271"/>
      <c r="AR396" s="271"/>
      <c r="AS396" s="271"/>
      <c r="AT396" s="271"/>
      <c r="AU396" s="271"/>
      <c r="AV396" s="271"/>
      <c r="AW396" s="271"/>
      <c r="AX396" s="271"/>
      <c r="AY396" s="271"/>
      <c r="AZ396" s="271"/>
      <c r="BA396" s="271"/>
      <c r="BB396" s="271"/>
      <c r="BC396" s="271"/>
      <c r="BD396" s="271"/>
      <c r="BE396" s="271"/>
      <c r="BF396" s="271"/>
      <c r="BG396" s="271"/>
      <c r="BH396" s="271"/>
      <c r="BI396" s="271"/>
      <c r="BJ396" s="271"/>
      <c r="BK396" s="271"/>
      <c r="BL396" s="271"/>
      <c r="BM396" s="271"/>
      <c r="BN396" s="271"/>
      <c r="BO396" s="271"/>
      <c r="BP396" s="271"/>
      <c r="BQ396" s="271"/>
      <c r="BR396" s="271"/>
      <c r="BS396" s="271"/>
      <c r="BT396" s="271"/>
      <c r="BU396" s="271"/>
      <c r="BV396" s="271"/>
      <c r="BW396" s="271"/>
      <c r="BX396" s="271"/>
      <c r="BY396" s="272"/>
      <c r="BZ396" s="385"/>
      <c r="CA396" s="327"/>
      <c r="CB396" s="327"/>
      <c r="CC396" s="327"/>
      <c r="CD396" s="327"/>
      <c r="CE396" s="327"/>
      <c r="CF396" s="327"/>
      <c r="CG396" s="327"/>
      <c r="CH396" s="328"/>
      <c r="CI396" s="34"/>
      <c r="CJ396" s="34"/>
    </row>
    <row r="397" spans="1:97" ht="12.75" customHeight="1" x14ac:dyDescent="0.15">
      <c r="A397" s="47"/>
      <c r="B397" s="334"/>
      <c r="C397" s="335"/>
      <c r="D397" s="335"/>
      <c r="E397" s="336"/>
      <c r="F397" s="283"/>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c r="AJ397" s="284"/>
      <c r="AK397" s="284"/>
      <c r="AL397" s="284"/>
      <c r="AM397" s="284"/>
      <c r="AN397" s="284"/>
      <c r="AO397" s="284"/>
      <c r="AP397" s="284"/>
      <c r="AQ397" s="284"/>
      <c r="AR397" s="284"/>
      <c r="AS397" s="284"/>
      <c r="AT397" s="284"/>
      <c r="AU397" s="284"/>
      <c r="AV397" s="284"/>
      <c r="AW397" s="284"/>
      <c r="AX397" s="284"/>
      <c r="AY397" s="284"/>
      <c r="AZ397" s="284"/>
      <c r="BA397" s="284"/>
      <c r="BB397" s="284"/>
      <c r="BC397" s="284"/>
      <c r="BD397" s="284"/>
      <c r="BE397" s="284"/>
      <c r="BF397" s="284"/>
      <c r="BG397" s="284"/>
      <c r="BH397" s="284"/>
      <c r="BI397" s="284"/>
      <c r="BJ397" s="284"/>
      <c r="BK397" s="284"/>
      <c r="BL397" s="284"/>
      <c r="BM397" s="284"/>
      <c r="BN397" s="284"/>
      <c r="BO397" s="284"/>
      <c r="BP397" s="284"/>
      <c r="BQ397" s="284"/>
      <c r="BR397" s="284"/>
      <c r="BS397" s="284"/>
      <c r="BT397" s="284"/>
      <c r="BU397" s="284"/>
      <c r="BV397" s="284"/>
      <c r="BW397" s="284"/>
      <c r="BX397" s="284"/>
      <c r="BY397" s="285"/>
      <c r="BZ397" s="386"/>
      <c r="CA397" s="356"/>
      <c r="CB397" s="356"/>
      <c r="CC397" s="356"/>
      <c r="CD397" s="356"/>
      <c r="CE397" s="356"/>
      <c r="CF397" s="356"/>
      <c r="CG397" s="356"/>
      <c r="CH397" s="357"/>
      <c r="CI397" s="34"/>
      <c r="CJ397" s="34"/>
    </row>
    <row r="398" spans="1:97" ht="12.75" customHeight="1" x14ac:dyDescent="0.15">
      <c r="A398" s="47"/>
      <c r="B398" s="317" t="s">
        <v>12</v>
      </c>
      <c r="C398" s="318"/>
      <c r="D398" s="318"/>
      <c r="E398" s="319"/>
      <c r="F398" s="280" t="s">
        <v>162</v>
      </c>
      <c r="G398" s="281"/>
      <c r="H398" s="281"/>
      <c r="I398" s="281"/>
      <c r="J398" s="281"/>
      <c r="K398" s="281"/>
      <c r="L398" s="281"/>
      <c r="M398" s="281"/>
      <c r="N398" s="281"/>
      <c r="O398" s="281"/>
      <c r="P398" s="281"/>
      <c r="Q398" s="281"/>
      <c r="R398" s="281"/>
      <c r="S398" s="281"/>
      <c r="T398" s="281"/>
      <c r="U398" s="281"/>
      <c r="V398" s="281"/>
      <c r="W398" s="281"/>
      <c r="X398" s="281"/>
      <c r="Y398" s="281"/>
      <c r="Z398" s="281"/>
      <c r="AA398" s="281"/>
      <c r="AB398" s="281"/>
      <c r="AC398" s="281"/>
      <c r="AD398" s="281"/>
      <c r="AE398" s="281"/>
      <c r="AF398" s="281"/>
      <c r="AG398" s="281"/>
      <c r="AH398" s="281"/>
      <c r="AI398" s="281"/>
      <c r="AJ398" s="281"/>
      <c r="AK398" s="281"/>
      <c r="AL398" s="281"/>
      <c r="AM398" s="281"/>
      <c r="AN398" s="281"/>
      <c r="AO398" s="281"/>
      <c r="AP398" s="281"/>
      <c r="AQ398" s="281"/>
      <c r="AR398" s="281"/>
      <c r="AS398" s="281"/>
      <c r="AT398" s="281"/>
      <c r="AU398" s="281"/>
      <c r="AV398" s="281"/>
      <c r="AW398" s="281"/>
      <c r="AX398" s="281"/>
      <c r="AY398" s="281"/>
      <c r="AZ398" s="281"/>
      <c r="BA398" s="281"/>
      <c r="BB398" s="281"/>
      <c r="BC398" s="281"/>
      <c r="BD398" s="281"/>
      <c r="BE398" s="281"/>
      <c r="BF398" s="281"/>
      <c r="BG398" s="281"/>
      <c r="BH398" s="281"/>
      <c r="BI398" s="281"/>
      <c r="BJ398" s="281"/>
      <c r="BK398" s="281"/>
      <c r="BL398" s="281"/>
      <c r="BM398" s="281"/>
      <c r="BN398" s="281"/>
      <c r="BO398" s="281"/>
      <c r="BP398" s="281"/>
      <c r="BQ398" s="281"/>
      <c r="BR398" s="281"/>
      <c r="BS398" s="281"/>
      <c r="BT398" s="281"/>
      <c r="BU398" s="281"/>
      <c r="BV398" s="281"/>
      <c r="BW398" s="281"/>
      <c r="BX398" s="281"/>
      <c r="BY398" s="282"/>
      <c r="BZ398" s="384"/>
      <c r="CA398" s="353"/>
      <c r="CB398" s="353"/>
      <c r="CC398" s="353"/>
      <c r="CD398" s="353"/>
      <c r="CE398" s="353"/>
      <c r="CF398" s="353"/>
      <c r="CG398" s="353"/>
      <c r="CH398" s="354"/>
      <c r="CI398" s="34"/>
      <c r="CJ398" s="34"/>
    </row>
    <row r="399" spans="1:97" ht="12.75" customHeight="1" x14ac:dyDescent="0.15">
      <c r="A399" s="47"/>
      <c r="B399" s="320"/>
      <c r="C399" s="321"/>
      <c r="D399" s="321"/>
      <c r="E399" s="322"/>
      <c r="F399" s="270"/>
      <c r="G399" s="271"/>
      <c r="H399" s="271"/>
      <c r="I399" s="271"/>
      <c r="J399" s="271"/>
      <c r="K399" s="271"/>
      <c r="L399" s="271"/>
      <c r="M399" s="271"/>
      <c r="N399" s="271"/>
      <c r="O399" s="271"/>
      <c r="P399" s="271"/>
      <c r="Q399" s="271"/>
      <c r="R399" s="271"/>
      <c r="S399" s="271"/>
      <c r="T399" s="271"/>
      <c r="U399" s="271"/>
      <c r="V399" s="271"/>
      <c r="W399" s="271"/>
      <c r="X399" s="271"/>
      <c r="Y399" s="271"/>
      <c r="Z399" s="271"/>
      <c r="AA399" s="271"/>
      <c r="AB399" s="271"/>
      <c r="AC399" s="271"/>
      <c r="AD399" s="271"/>
      <c r="AE399" s="271"/>
      <c r="AF399" s="271"/>
      <c r="AG399" s="271"/>
      <c r="AH399" s="271"/>
      <c r="AI399" s="271"/>
      <c r="AJ399" s="271"/>
      <c r="AK399" s="271"/>
      <c r="AL399" s="271"/>
      <c r="AM399" s="271"/>
      <c r="AN399" s="271"/>
      <c r="AO399" s="271"/>
      <c r="AP399" s="271"/>
      <c r="AQ399" s="271"/>
      <c r="AR399" s="271"/>
      <c r="AS399" s="271"/>
      <c r="AT399" s="271"/>
      <c r="AU399" s="271"/>
      <c r="AV399" s="271"/>
      <c r="AW399" s="271"/>
      <c r="AX399" s="271"/>
      <c r="AY399" s="271"/>
      <c r="AZ399" s="271"/>
      <c r="BA399" s="271"/>
      <c r="BB399" s="271"/>
      <c r="BC399" s="271"/>
      <c r="BD399" s="271"/>
      <c r="BE399" s="271"/>
      <c r="BF399" s="271"/>
      <c r="BG399" s="271"/>
      <c r="BH399" s="271"/>
      <c r="BI399" s="271"/>
      <c r="BJ399" s="271"/>
      <c r="BK399" s="271"/>
      <c r="BL399" s="271"/>
      <c r="BM399" s="271"/>
      <c r="BN399" s="271"/>
      <c r="BO399" s="271"/>
      <c r="BP399" s="271"/>
      <c r="BQ399" s="271"/>
      <c r="BR399" s="271"/>
      <c r="BS399" s="271"/>
      <c r="BT399" s="271"/>
      <c r="BU399" s="271"/>
      <c r="BV399" s="271"/>
      <c r="BW399" s="271"/>
      <c r="BX399" s="271"/>
      <c r="BY399" s="272"/>
      <c r="BZ399" s="385"/>
      <c r="CA399" s="327"/>
      <c r="CB399" s="327"/>
      <c r="CC399" s="327"/>
      <c r="CD399" s="327"/>
      <c r="CE399" s="327"/>
      <c r="CF399" s="327"/>
      <c r="CG399" s="327"/>
      <c r="CH399" s="328"/>
      <c r="CI399" s="34"/>
      <c r="CJ399" s="34"/>
    </row>
    <row r="400" spans="1:97" ht="12.75" customHeight="1" x14ac:dyDescent="0.15">
      <c r="A400" s="47"/>
      <c r="B400" s="320"/>
      <c r="C400" s="321"/>
      <c r="D400" s="321"/>
      <c r="E400" s="322"/>
      <c r="F400" s="270"/>
      <c r="G400" s="271"/>
      <c r="H400" s="271"/>
      <c r="I400" s="271"/>
      <c r="J400" s="271"/>
      <c r="K400" s="271"/>
      <c r="L400" s="271"/>
      <c r="M400" s="271"/>
      <c r="N400" s="271"/>
      <c r="O400" s="271"/>
      <c r="P400" s="271"/>
      <c r="Q400" s="271"/>
      <c r="R400" s="271"/>
      <c r="S400" s="271"/>
      <c r="T400" s="271"/>
      <c r="U400" s="271"/>
      <c r="V400" s="271"/>
      <c r="W400" s="271"/>
      <c r="X400" s="271"/>
      <c r="Y400" s="271"/>
      <c r="Z400" s="271"/>
      <c r="AA400" s="271"/>
      <c r="AB400" s="271"/>
      <c r="AC400" s="271"/>
      <c r="AD400" s="271"/>
      <c r="AE400" s="271"/>
      <c r="AF400" s="271"/>
      <c r="AG400" s="271"/>
      <c r="AH400" s="271"/>
      <c r="AI400" s="271"/>
      <c r="AJ400" s="271"/>
      <c r="AK400" s="271"/>
      <c r="AL400" s="271"/>
      <c r="AM400" s="271"/>
      <c r="AN400" s="271"/>
      <c r="AO400" s="271"/>
      <c r="AP400" s="271"/>
      <c r="AQ400" s="271"/>
      <c r="AR400" s="271"/>
      <c r="AS400" s="271"/>
      <c r="AT400" s="271"/>
      <c r="AU400" s="271"/>
      <c r="AV400" s="271"/>
      <c r="AW400" s="271"/>
      <c r="AX400" s="271"/>
      <c r="AY400" s="271"/>
      <c r="AZ400" s="271"/>
      <c r="BA400" s="271"/>
      <c r="BB400" s="271"/>
      <c r="BC400" s="271"/>
      <c r="BD400" s="271"/>
      <c r="BE400" s="271"/>
      <c r="BF400" s="271"/>
      <c r="BG400" s="271"/>
      <c r="BH400" s="271"/>
      <c r="BI400" s="271"/>
      <c r="BJ400" s="271"/>
      <c r="BK400" s="271"/>
      <c r="BL400" s="271"/>
      <c r="BM400" s="271"/>
      <c r="BN400" s="271"/>
      <c r="BO400" s="271"/>
      <c r="BP400" s="271"/>
      <c r="BQ400" s="271"/>
      <c r="BR400" s="271"/>
      <c r="BS400" s="271"/>
      <c r="BT400" s="271"/>
      <c r="BU400" s="271"/>
      <c r="BV400" s="271"/>
      <c r="BW400" s="271"/>
      <c r="BX400" s="271"/>
      <c r="BY400" s="272"/>
      <c r="BZ400" s="385"/>
      <c r="CA400" s="327"/>
      <c r="CB400" s="327"/>
      <c r="CC400" s="327"/>
      <c r="CD400" s="327"/>
      <c r="CE400" s="327"/>
      <c r="CF400" s="327"/>
      <c r="CG400" s="327"/>
      <c r="CH400" s="328"/>
      <c r="CI400" s="34"/>
      <c r="CJ400" s="34"/>
    </row>
    <row r="401" spans="1:97" ht="12.75" customHeight="1" x14ac:dyDescent="0.15">
      <c r="A401" s="47"/>
      <c r="B401" s="334"/>
      <c r="C401" s="335"/>
      <c r="D401" s="335"/>
      <c r="E401" s="336"/>
      <c r="F401" s="283"/>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c r="AJ401" s="284"/>
      <c r="AK401" s="284"/>
      <c r="AL401" s="284"/>
      <c r="AM401" s="284"/>
      <c r="AN401" s="284"/>
      <c r="AO401" s="284"/>
      <c r="AP401" s="284"/>
      <c r="AQ401" s="284"/>
      <c r="AR401" s="284"/>
      <c r="AS401" s="284"/>
      <c r="AT401" s="284"/>
      <c r="AU401" s="284"/>
      <c r="AV401" s="284"/>
      <c r="AW401" s="284"/>
      <c r="AX401" s="284"/>
      <c r="AY401" s="284"/>
      <c r="AZ401" s="284"/>
      <c r="BA401" s="284"/>
      <c r="BB401" s="284"/>
      <c r="BC401" s="284"/>
      <c r="BD401" s="284"/>
      <c r="BE401" s="284"/>
      <c r="BF401" s="284"/>
      <c r="BG401" s="284"/>
      <c r="BH401" s="284"/>
      <c r="BI401" s="284"/>
      <c r="BJ401" s="284"/>
      <c r="BK401" s="284"/>
      <c r="BL401" s="284"/>
      <c r="BM401" s="284"/>
      <c r="BN401" s="284"/>
      <c r="BO401" s="284"/>
      <c r="BP401" s="284"/>
      <c r="BQ401" s="284"/>
      <c r="BR401" s="284"/>
      <c r="BS401" s="284"/>
      <c r="BT401" s="284"/>
      <c r="BU401" s="284"/>
      <c r="BV401" s="284"/>
      <c r="BW401" s="284"/>
      <c r="BX401" s="284"/>
      <c r="BY401" s="285"/>
      <c r="BZ401" s="386"/>
      <c r="CA401" s="356"/>
      <c r="CB401" s="356"/>
      <c r="CC401" s="356"/>
      <c r="CD401" s="356"/>
      <c r="CE401" s="356"/>
      <c r="CF401" s="356"/>
      <c r="CG401" s="356"/>
      <c r="CH401" s="357"/>
      <c r="CI401" s="34"/>
      <c r="CJ401" s="34"/>
    </row>
    <row r="402" spans="1:97" ht="12.75" customHeight="1" x14ac:dyDescent="0.15">
      <c r="A402" s="34"/>
      <c r="B402" s="317" t="s">
        <v>16</v>
      </c>
      <c r="C402" s="318"/>
      <c r="D402" s="318"/>
      <c r="E402" s="319"/>
      <c r="F402" s="280" t="s">
        <v>163</v>
      </c>
      <c r="G402" s="281"/>
      <c r="H402" s="281"/>
      <c r="I402" s="281"/>
      <c r="J402" s="281"/>
      <c r="K402" s="281"/>
      <c r="L402" s="281"/>
      <c r="M402" s="281"/>
      <c r="N402" s="281"/>
      <c r="O402" s="281"/>
      <c r="P402" s="281"/>
      <c r="Q402" s="281"/>
      <c r="R402" s="281"/>
      <c r="S402" s="281"/>
      <c r="T402" s="281"/>
      <c r="U402" s="281"/>
      <c r="V402" s="281"/>
      <c r="W402" s="281"/>
      <c r="X402" s="281"/>
      <c r="Y402" s="281"/>
      <c r="Z402" s="281"/>
      <c r="AA402" s="281"/>
      <c r="AB402" s="281"/>
      <c r="AC402" s="281"/>
      <c r="AD402" s="281"/>
      <c r="AE402" s="281"/>
      <c r="AF402" s="281"/>
      <c r="AG402" s="281"/>
      <c r="AH402" s="281"/>
      <c r="AI402" s="281"/>
      <c r="AJ402" s="281"/>
      <c r="AK402" s="281"/>
      <c r="AL402" s="281"/>
      <c r="AM402" s="281"/>
      <c r="AN402" s="281"/>
      <c r="AO402" s="281"/>
      <c r="AP402" s="281"/>
      <c r="AQ402" s="281"/>
      <c r="AR402" s="281"/>
      <c r="AS402" s="281"/>
      <c r="AT402" s="281"/>
      <c r="AU402" s="281"/>
      <c r="AV402" s="281"/>
      <c r="AW402" s="281"/>
      <c r="AX402" s="281"/>
      <c r="AY402" s="281"/>
      <c r="AZ402" s="281"/>
      <c r="BA402" s="281"/>
      <c r="BB402" s="281"/>
      <c r="BC402" s="281"/>
      <c r="BD402" s="281"/>
      <c r="BE402" s="281"/>
      <c r="BF402" s="281"/>
      <c r="BG402" s="281"/>
      <c r="BH402" s="281"/>
      <c r="BI402" s="281"/>
      <c r="BJ402" s="281"/>
      <c r="BK402" s="281"/>
      <c r="BL402" s="281"/>
      <c r="BM402" s="281"/>
      <c r="BN402" s="281"/>
      <c r="BO402" s="281"/>
      <c r="BP402" s="281"/>
      <c r="BQ402" s="281"/>
      <c r="BR402" s="281"/>
      <c r="BS402" s="281"/>
      <c r="BT402" s="281"/>
      <c r="BU402" s="281"/>
      <c r="BV402" s="281"/>
      <c r="BW402" s="281"/>
      <c r="BX402" s="281"/>
      <c r="BY402" s="282"/>
      <c r="BZ402" s="384"/>
      <c r="CA402" s="353"/>
      <c r="CB402" s="353"/>
      <c r="CC402" s="353"/>
      <c r="CD402" s="353"/>
      <c r="CE402" s="353"/>
      <c r="CF402" s="353"/>
      <c r="CG402" s="353"/>
      <c r="CH402" s="354"/>
      <c r="CI402" s="34"/>
      <c r="CJ402" s="34"/>
    </row>
    <row r="403" spans="1:97" ht="12.75" customHeight="1" x14ac:dyDescent="0.15">
      <c r="A403" s="34"/>
      <c r="B403" s="320"/>
      <c r="C403" s="321"/>
      <c r="D403" s="321"/>
      <c r="E403" s="322"/>
      <c r="F403" s="270"/>
      <c r="G403" s="271"/>
      <c r="H403" s="271"/>
      <c r="I403" s="271"/>
      <c r="J403" s="271"/>
      <c r="K403" s="271"/>
      <c r="L403" s="271"/>
      <c r="M403" s="271"/>
      <c r="N403" s="271"/>
      <c r="O403" s="271"/>
      <c r="P403" s="271"/>
      <c r="Q403" s="271"/>
      <c r="R403" s="271"/>
      <c r="S403" s="271"/>
      <c r="T403" s="271"/>
      <c r="U403" s="271"/>
      <c r="V403" s="271"/>
      <c r="W403" s="271"/>
      <c r="X403" s="271"/>
      <c r="Y403" s="271"/>
      <c r="Z403" s="271"/>
      <c r="AA403" s="271"/>
      <c r="AB403" s="271"/>
      <c r="AC403" s="271"/>
      <c r="AD403" s="271"/>
      <c r="AE403" s="271"/>
      <c r="AF403" s="271"/>
      <c r="AG403" s="271"/>
      <c r="AH403" s="271"/>
      <c r="AI403" s="271"/>
      <c r="AJ403" s="271"/>
      <c r="AK403" s="271"/>
      <c r="AL403" s="271"/>
      <c r="AM403" s="271"/>
      <c r="AN403" s="271"/>
      <c r="AO403" s="271"/>
      <c r="AP403" s="271"/>
      <c r="AQ403" s="271"/>
      <c r="AR403" s="271"/>
      <c r="AS403" s="271"/>
      <c r="AT403" s="271"/>
      <c r="AU403" s="271"/>
      <c r="AV403" s="271"/>
      <c r="AW403" s="271"/>
      <c r="AX403" s="271"/>
      <c r="AY403" s="271"/>
      <c r="AZ403" s="271"/>
      <c r="BA403" s="271"/>
      <c r="BB403" s="271"/>
      <c r="BC403" s="271"/>
      <c r="BD403" s="271"/>
      <c r="BE403" s="271"/>
      <c r="BF403" s="271"/>
      <c r="BG403" s="271"/>
      <c r="BH403" s="271"/>
      <c r="BI403" s="271"/>
      <c r="BJ403" s="271"/>
      <c r="BK403" s="271"/>
      <c r="BL403" s="271"/>
      <c r="BM403" s="271"/>
      <c r="BN403" s="271"/>
      <c r="BO403" s="271"/>
      <c r="BP403" s="271"/>
      <c r="BQ403" s="271"/>
      <c r="BR403" s="271"/>
      <c r="BS403" s="271"/>
      <c r="BT403" s="271"/>
      <c r="BU403" s="271"/>
      <c r="BV403" s="271"/>
      <c r="BW403" s="271"/>
      <c r="BX403" s="271"/>
      <c r="BY403" s="272"/>
      <c r="BZ403" s="385"/>
      <c r="CA403" s="327"/>
      <c r="CB403" s="327"/>
      <c r="CC403" s="327"/>
      <c r="CD403" s="327"/>
      <c r="CE403" s="327"/>
      <c r="CF403" s="327"/>
      <c r="CG403" s="327"/>
      <c r="CH403" s="328"/>
      <c r="CI403" s="34"/>
      <c r="CJ403" s="34"/>
    </row>
    <row r="404" spans="1:97" ht="12.75" customHeight="1" x14ac:dyDescent="0.15">
      <c r="A404" s="34"/>
      <c r="B404" s="320"/>
      <c r="C404" s="321"/>
      <c r="D404" s="321"/>
      <c r="E404" s="322"/>
      <c r="F404" s="270"/>
      <c r="G404" s="271"/>
      <c r="H404" s="271"/>
      <c r="I404" s="271"/>
      <c r="J404" s="271"/>
      <c r="K404" s="271"/>
      <c r="L404" s="271"/>
      <c r="M404" s="271"/>
      <c r="N404" s="271"/>
      <c r="O404" s="271"/>
      <c r="P404" s="271"/>
      <c r="Q404" s="271"/>
      <c r="R404" s="271"/>
      <c r="S404" s="271"/>
      <c r="T404" s="271"/>
      <c r="U404" s="271"/>
      <c r="V404" s="271"/>
      <c r="W404" s="271"/>
      <c r="X404" s="271"/>
      <c r="Y404" s="271"/>
      <c r="Z404" s="271"/>
      <c r="AA404" s="271"/>
      <c r="AB404" s="271"/>
      <c r="AC404" s="271"/>
      <c r="AD404" s="271"/>
      <c r="AE404" s="271"/>
      <c r="AF404" s="271"/>
      <c r="AG404" s="271"/>
      <c r="AH404" s="271"/>
      <c r="AI404" s="271"/>
      <c r="AJ404" s="271"/>
      <c r="AK404" s="271"/>
      <c r="AL404" s="271"/>
      <c r="AM404" s="271"/>
      <c r="AN404" s="271"/>
      <c r="AO404" s="271"/>
      <c r="AP404" s="271"/>
      <c r="AQ404" s="271"/>
      <c r="AR404" s="271"/>
      <c r="AS404" s="271"/>
      <c r="AT404" s="271"/>
      <c r="AU404" s="271"/>
      <c r="AV404" s="271"/>
      <c r="AW404" s="271"/>
      <c r="AX404" s="271"/>
      <c r="AY404" s="271"/>
      <c r="AZ404" s="271"/>
      <c r="BA404" s="271"/>
      <c r="BB404" s="271"/>
      <c r="BC404" s="271"/>
      <c r="BD404" s="271"/>
      <c r="BE404" s="271"/>
      <c r="BF404" s="271"/>
      <c r="BG404" s="271"/>
      <c r="BH404" s="271"/>
      <c r="BI404" s="271"/>
      <c r="BJ404" s="271"/>
      <c r="BK404" s="271"/>
      <c r="BL404" s="271"/>
      <c r="BM404" s="271"/>
      <c r="BN404" s="271"/>
      <c r="BO404" s="271"/>
      <c r="BP404" s="271"/>
      <c r="BQ404" s="271"/>
      <c r="BR404" s="271"/>
      <c r="BS404" s="271"/>
      <c r="BT404" s="271"/>
      <c r="BU404" s="271"/>
      <c r="BV404" s="271"/>
      <c r="BW404" s="271"/>
      <c r="BX404" s="271"/>
      <c r="BY404" s="272"/>
      <c r="BZ404" s="385"/>
      <c r="CA404" s="327"/>
      <c r="CB404" s="327"/>
      <c r="CC404" s="327"/>
      <c r="CD404" s="327"/>
      <c r="CE404" s="327"/>
      <c r="CF404" s="327"/>
      <c r="CG404" s="327"/>
      <c r="CH404" s="328"/>
      <c r="CI404" s="34"/>
      <c r="CJ404" s="34"/>
    </row>
    <row r="405" spans="1:97" ht="12.75" customHeight="1" x14ac:dyDescent="0.15">
      <c r="A405" s="34"/>
      <c r="B405" s="334"/>
      <c r="C405" s="335"/>
      <c r="D405" s="335"/>
      <c r="E405" s="336"/>
      <c r="F405" s="283"/>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c r="AJ405" s="284"/>
      <c r="AK405" s="284"/>
      <c r="AL405" s="284"/>
      <c r="AM405" s="284"/>
      <c r="AN405" s="284"/>
      <c r="AO405" s="284"/>
      <c r="AP405" s="284"/>
      <c r="AQ405" s="284"/>
      <c r="AR405" s="284"/>
      <c r="AS405" s="284"/>
      <c r="AT405" s="284"/>
      <c r="AU405" s="284"/>
      <c r="AV405" s="284"/>
      <c r="AW405" s="284"/>
      <c r="AX405" s="284"/>
      <c r="AY405" s="284"/>
      <c r="AZ405" s="284"/>
      <c r="BA405" s="284"/>
      <c r="BB405" s="284"/>
      <c r="BC405" s="284"/>
      <c r="BD405" s="284"/>
      <c r="BE405" s="284"/>
      <c r="BF405" s="284"/>
      <c r="BG405" s="284"/>
      <c r="BH405" s="284"/>
      <c r="BI405" s="284"/>
      <c r="BJ405" s="284"/>
      <c r="BK405" s="284"/>
      <c r="BL405" s="284"/>
      <c r="BM405" s="284"/>
      <c r="BN405" s="284"/>
      <c r="BO405" s="284"/>
      <c r="BP405" s="284"/>
      <c r="BQ405" s="284"/>
      <c r="BR405" s="284"/>
      <c r="BS405" s="284"/>
      <c r="BT405" s="284"/>
      <c r="BU405" s="284"/>
      <c r="BV405" s="284"/>
      <c r="BW405" s="284"/>
      <c r="BX405" s="284"/>
      <c r="BY405" s="285"/>
      <c r="BZ405" s="386"/>
      <c r="CA405" s="356"/>
      <c r="CB405" s="356"/>
      <c r="CC405" s="356"/>
      <c r="CD405" s="356"/>
      <c r="CE405" s="356"/>
      <c r="CF405" s="356"/>
      <c r="CG405" s="356"/>
      <c r="CH405" s="357"/>
      <c r="CI405" s="34"/>
      <c r="CJ405" s="34"/>
    </row>
    <row r="406" spans="1:97" ht="12.75" customHeight="1" x14ac:dyDescent="0.15"/>
    <row r="407" spans="1:97" s="37" customFormat="1" ht="22.5" customHeight="1" x14ac:dyDescent="0.15">
      <c r="B407" s="37" t="s">
        <v>319</v>
      </c>
      <c r="BZ407" s="79"/>
      <c r="CA407" s="79"/>
      <c r="CB407" s="79"/>
      <c r="CC407" s="79"/>
      <c r="CD407" s="79"/>
      <c r="CE407" s="79"/>
      <c r="CF407" s="79"/>
      <c r="CG407" s="79"/>
      <c r="CH407" s="79"/>
      <c r="CK407" s="68"/>
      <c r="CL407" s="70"/>
      <c r="CM407" s="70"/>
      <c r="CN407" s="70"/>
      <c r="CO407" s="70"/>
      <c r="CP407" s="70"/>
      <c r="CQ407" s="70"/>
      <c r="CR407" s="70"/>
      <c r="CS407" s="70"/>
    </row>
    <row r="408" spans="1:97" ht="12.75" customHeight="1" x14ac:dyDescent="0.15">
      <c r="A408" s="47"/>
      <c r="B408" s="317" t="s">
        <v>10</v>
      </c>
      <c r="C408" s="318"/>
      <c r="D408" s="318"/>
      <c r="E408" s="319"/>
      <c r="F408" s="280" t="s">
        <v>67</v>
      </c>
      <c r="G408" s="281"/>
      <c r="H408" s="281"/>
      <c r="I408" s="281"/>
      <c r="J408" s="281"/>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c r="AJ408" s="281"/>
      <c r="AK408" s="281"/>
      <c r="AL408" s="281"/>
      <c r="AM408" s="281"/>
      <c r="AN408" s="281"/>
      <c r="AO408" s="281"/>
      <c r="AP408" s="281"/>
      <c r="AQ408" s="281"/>
      <c r="AR408" s="281"/>
      <c r="AS408" s="281"/>
      <c r="AT408" s="281"/>
      <c r="AU408" s="281"/>
      <c r="AV408" s="281"/>
      <c r="AW408" s="281"/>
      <c r="AX408" s="281"/>
      <c r="AY408" s="281"/>
      <c r="AZ408" s="281"/>
      <c r="BA408" s="281"/>
      <c r="BB408" s="281"/>
      <c r="BC408" s="281"/>
      <c r="BD408" s="281"/>
      <c r="BE408" s="281"/>
      <c r="BF408" s="281"/>
      <c r="BG408" s="281"/>
      <c r="BH408" s="281"/>
      <c r="BI408" s="281"/>
      <c r="BJ408" s="281"/>
      <c r="BK408" s="281"/>
      <c r="BL408" s="281"/>
      <c r="BM408" s="281"/>
      <c r="BN408" s="281"/>
      <c r="BO408" s="281"/>
      <c r="BP408" s="281"/>
      <c r="BQ408" s="281"/>
      <c r="BR408" s="281"/>
      <c r="BS408" s="281"/>
      <c r="BT408" s="281"/>
      <c r="BU408" s="281"/>
      <c r="BV408" s="281"/>
      <c r="BW408" s="281"/>
      <c r="BX408" s="281"/>
      <c r="BY408" s="282"/>
      <c r="BZ408" s="384"/>
      <c r="CA408" s="353"/>
      <c r="CB408" s="353"/>
      <c r="CC408" s="353"/>
      <c r="CD408" s="353"/>
      <c r="CE408" s="353"/>
      <c r="CF408" s="353"/>
      <c r="CG408" s="353"/>
      <c r="CH408" s="354"/>
      <c r="CI408" s="34"/>
      <c r="CJ408" s="34"/>
    </row>
    <row r="409" spans="1:97" ht="12.75" customHeight="1" x14ac:dyDescent="0.15">
      <c r="A409" s="47"/>
      <c r="B409" s="334"/>
      <c r="C409" s="335"/>
      <c r="D409" s="335"/>
      <c r="E409" s="336"/>
      <c r="F409" s="283"/>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c r="AJ409" s="284"/>
      <c r="AK409" s="284"/>
      <c r="AL409" s="284"/>
      <c r="AM409" s="284"/>
      <c r="AN409" s="284"/>
      <c r="AO409" s="284"/>
      <c r="AP409" s="284"/>
      <c r="AQ409" s="284"/>
      <c r="AR409" s="284"/>
      <c r="AS409" s="284"/>
      <c r="AT409" s="284"/>
      <c r="AU409" s="284"/>
      <c r="AV409" s="284"/>
      <c r="AW409" s="284"/>
      <c r="AX409" s="284"/>
      <c r="AY409" s="284"/>
      <c r="AZ409" s="284"/>
      <c r="BA409" s="284"/>
      <c r="BB409" s="284"/>
      <c r="BC409" s="284"/>
      <c r="BD409" s="284"/>
      <c r="BE409" s="284"/>
      <c r="BF409" s="284"/>
      <c r="BG409" s="284"/>
      <c r="BH409" s="284"/>
      <c r="BI409" s="284"/>
      <c r="BJ409" s="284"/>
      <c r="BK409" s="284"/>
      <c r="BL409" s="284"/>
      <c r="BM409" s="284"/>
      <c r="BN409" s="284"/>
      <c r="BO409" s="284"/>
      <c r="BP409" s="284"/>
      <c r="BQ409" s="284"/>
      <c r="BR409" s="284"/>
      <c r="BS409" s="284"/>
      <c r="BT409" s="284"/>
      <c r="BU409" s="284"/>
      <c r="BV409" s="284"/>
      <c r="BW409" s="284"/>
      <c r="BX409" s="284"/>
      <c r="BY409" s="285"/>
      <c r="BZ409" s="386"/>
      <c r="CA409" s="356"/>
      <c r="CB409" s="356"/>
      <c r="CC409" s="356"/>
      <c r="CD409" s="356"/>
      <c r="CE409" s="356"/>
      <c r="CF409" s="356"/>
      <c r="CG409" s="356"/>
      <c r="CH409" s="357"/>
      <c r="CI409" s="34"/>
      <c r="CJ409" s="34"/>
    </row>
    <row r="411" spans="1:97" s="37" customFormat="1" ht="22.5" customHeight="1" x14ac:dyDescent="0.15">
      <c r="B411" s="37" t="s">
        <v>320</v>
      </c>
      <c r="BZ411" s="79"/>
      <c r="CA411" s="79"/>
      <c r="CB411" s="79"/>
      <c r="CC411" s="79"/>
      <c r="CD411" s="79"/>
      <c r="CE411" s="79"/>
      <c r="CF411" s="79"/>
      <c r="CG411" s="79"/>
      <c r="CH411" s="79"/>
      <c r="CK411" s="68"/>
      <c r="CL411" s="70"/>
      <c r="CM411" s="70"/>
      <c r="CN411" s="70"/>
      <c r="CO411" s="70"/>
      <c r="CP411" s="70"/>
      <c r="CQ411" s="70"/>
      <c r="CR411" s="70"/>
      <c r="CS411" s="70"/>
    </row>
    <row r="412" spans="1:97" ht="12.75" customHeight="1" x14ac:dyDescent="0.15">
      <c r="A412" s="47"/>
      <c r="B412" s="317" t="s">
        <v>10</v>
      </c>
      <c r="C412" s="318"/>
      <c r="D412" s="318"/>
      <c r="E412" s="319"/>
      <c r="F412" s="280" t="s">
        <v>164</v>
      </c>
      <c r="G412" s="281"/>
      <c r="H412" s="281"/>
      <c r="I412" s="281"/>
      <c r="J412" s="281"/>
      <c r="K412" s="281"/>
      <c r="L412" s="281"/>
      <c r="M412" s="281"/>
      <c r="N412" s="281"/>
      <c r="O412" s="281"/>
      <c r="P412" s="281"/>
      <c r="Q412" s="281"/>
      <c r="R412" s="281"/>
      <c r="S412" s="281"/>
      <c r="T412" s="281"/>
      <c r="U412" s="281"/>
      <c r="V412" s="281"/>
      <c r="W412" s="281"/>
      <c r="X412" s="281"/>
      <c r="Y412" s="281"/>
      <c r="Z412" s="281"/>
      <c r="AA412" s="281"/>
      <c r="AB412" s="281"/>
      <c r="AC412" s="281"/>
      <c r="AD412" s="281"/>
      <c r="AE412" s="281"/>
      <c r="AF412" s="281"/>
      <c r="AG412" s="281"/>
      <c r="AH412" s="281"/>
      <c r="AI412" s="281"/>
      <c r="AJ412" s="281"/>
      <c r="AK412" s="281"/>
      <c r="AL412" s="281"/>
      <c r="AM412" s="281"/>
      <c r="AN412" s="281"/>
      <c r="AO412" s="281"/>
      <c r="AP412" s="281"/>
      <c r="AQ412" s="281"/>
      <c r="AR412" s="281"/>
      <c r="AS412" s="281"/>
      <c r="AT412" s="281"/>
      <c r="AU412" s="281"/>
      <c r="AV412" s="281"/>
      <c r="AW412" s="281"/>
      <c r="AX412" s="281"/>
      <c r="AY412" s="281"/>
      <c r="AZ412" s="281"/>
      <c r="BA412" s="281"/>
      <c r="BB412" s="281"/>
      <c r="BC412" s="281"/>
      <c r="BD412" s="281"/>
      <c r="BE412" s="281"/>
      <c r="BF412" s="281"/>
      <c r="BG412" s="281"/>
      <c r="BH412" s="281"/>
      <c r="BI412" s="281"/>
      <c r="BJ412" s="281"/>
      <c r="BK412" s="281"/>
      <c r="BL412" s="281"/>
      <c r="BM412" s="281"/>
      <c r="BN412" s="281"/>
      <c r="BO412" s="281"/>
      <c r="BP412" s="281"/>
      <c r="BQ412" s="281"/>
      <c r="BR412" s="281"/>
      <c r="BS412" s="281"/>
      <c r="BT412" s="281"/>
      <c r="BU412" s="281"/>
      <c r="BV412" s="281"/>
      <c r="BW412" s="281"/>
      <c r="BX412" s="281"/>
      <c r="BY412" s="282"/>
      <c r="BZ412" s="384"/>
      <c r="CA412" s="353"/>
      <c r="CB412" s="353"/>
      <c r="CC412" s="353"/>
      <c r="CD412" s="353"/>
      <c r="CE412" s="353"/>
      <c r="CF412" s="353"/>
      <c r="CG412" s="353"/>
      <c r="CH412" s="354"/>
      <c r="CI412" s="34"/>
      <c r="CJ412" s="34"/>
    </row>
    <row r="413" spans="1:97" ht="12.75" customHeight="1" x14ac:dyDescent="0.15">
      <c r="A413" s="47"/>
      <c r="B413" s="320"/>
      <c r="C413" s="321"/>
      <c r="D413" s="321"/>
      <c r="E413" s="322"/>
      <c r="F413" s="270"/>
      <c r="G413" s="271"/>
      <c r="H413" s="271"/>
      <c r="I413" s="271"/>
      <c r="J413" s="271"/>
      <c r="K413" s="271"/>
      <c r="L413" s="271"/>
      <c r="M413" s="271"/>
      <c r="N413" s="271"/>
      <c r="O413" s="271"/>
      <c r="P413" s="271"/>
      <c r="Q413" s="271"/>
      <c r="R413" s="271"/>
      <c r="S413" s="271"/>
      <c r="T413" s="271"/>
      <c r="U413" s="271"/>
      <c r="V413" s="271"/>
      <c r="W413" s="271"/>
      <c r="X413" s="271"/>
      <c r="Y413" s="271"/>
      <c r="Z413" s="271"/>
      <c r="AA413" s="271"/>
      <c r="AB413" s="271"/>
      <c r="AC413" s="271"/>
      <c r="AD413" s="271"/>
      <c r="AE413" s="271"/>
      <c r="AF413" s="271"/>
      <c r="AG413" s="271"/>
      <c r="AH413" s="271"/>
      <c r="AI413" s="271"/>
      <c r="AJ413" s="271"/>
      <c r="AK413" s="271"/>
      <c r="AL413" s="271"/>
      <c r="AM413" s="271"/>
      <c r="AN413" s="271"/>
      <c r="AO413" s="271"/>
      <c r="AP413" s="271"/>
      <c r="AQ413" s="271"/>
      <c r="AR413" s="271"/>
      <c r="AS413" s="271"/>
      <c r="AT413" s="271"/>
      <c r="AU413" s="271"/>
      <c r="AV413" s="271"/>
      <c r="AW413" s="271"/>
      <c r="AX413" s="271"/>
      <c r="AY413" s="271"/>
      <c r="AZ413" s="271"/>
      <c r="BA413" s="271"/>
      <c r="BB413" s="271"/>
      <c r="BC413" s="271"/>
      <c r="BD413" s="271"/>
      <c r="BE413" s="271"/>
      <c r="BF413" s="271"/>
      <c r="BG413" s="271"/>
      <c r="BH413" s="271"/>
      <c r="BI413" s="271"/>
      <c r="BJ413" s="271"/>
      <c r="BK413" s="271"/>
      <c r="BL413" s="271"/>
      <c r="BM413" s="271"/>
      <c r="BN413" s="271"/>
      <c r="BO413" s="271"/>
      <c r="BP413" s="271"/>
      <c r="BQ413" s="271"/>
      <c r="BR413" s="271"/>
      <c r="BS413" s="271"/>
      <c r="BT413" s="271"/>
      <c r="BU413" s="271"/>
      <c r="BV413" s="271"/>
      <c r="BW413" s="271"/>
      <c r="BX413" s="271"/>
      <c r="BY413" s="272"/>
      <c r="BZ413" s="385"/>
      <c r="CA413" s="327"/>
      <c r="CB413" s="327"/>
      <c r="CC413" s="327"/>
      <c r="CD413" s="327"/>
      <c r="CE413" s="327"/>
      <c r="CF413" s="327"/>
      <c r="CG413" s="327"/>
      <c r="CH413" s="328"/>
      <c r="CI413" s="34"/>
      <c r="CJ413" s="34"/>
    </row>
    <row r="414" spans="1:97" ht="12.75" customHeight="1" x14ac:dyDescent="0.15">
      <c r="A414" s="47"/>
      <c r="B414" s="320"/>
      <c r="C414" s="321"/>
      <c r="D414" s="321"/>
      <c r="E414" s="322"/>
      <c r="F414" s="270"/>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271"/>
      <c r="AC414" s="271"/>
      <c r="AD414" s="271"/>
      <c r="AE414" s="271"/>
      <c r="AF414" s="271"/>
      <c r="AG414" s="271"/>
      <c r="AH414" s="271"/>
      <c r="AI414" s="271"/>
      <c r="AJ414" s="271"/>
      <c r="AK414" s="271"/>
      <c r="AL414" s="271"/>
      <c r="AM414" s="271"/>
      <c r="AN414" s="271"/>
      <c r="AO414" s="271"/>
      <c r="AP414" s="271"/>
      <c r="AQ414" s="271"/>
      <c r="AR414" s="271"/>
      <c r="AS414" s="271"/>
      <c r="AT414" s="271"/>
      <c r="AU414" s="271"/>
      <c r="AV414" s="271"/>
      <c r="AW414" s="271"/>
      <c r="AX414" s="271"/>
      <c r="AY414" s="271"/>
      <c r="AZ414" s="271"/>
      <c r="BA414" s="271"/>
      <c r="BB414" s="271"/>
      <c r="BC414" s="271"/>
      <c r="BD414" s="271"/>
      <c r="BE414" s="271"/>
      <c r="BF414" s="271"/>
      <c r="BG414" s="271"/>
      <c r="BH414" s="271"/>
      <c r="BI414" s="271"/>
      <c r="BJ414" s="271"/>
      <c r="BK414" s="271"/>
      <c r="BL414" s="271"/>
      <c r="BM414" s="271"/>
      <c r="BN414" s="271"/>
      <c r="BO414" s="271"/>
      <c r="BP414" s="271"/>
      <c r="BQ414" s="271"/>
      <c r="BR414" s="271"/>
      <c r="BS414" s="271"/>
      <c r="BT414" s="271"/>
      <c r="BU414" s="271"/>
      <c r="BV414" s="271"/>
      <c r="BW414" s="271"/>
      <c r="BX414" s="271"/>
      <c r="BY414" s="272"/>
      <c r="BZ414" s="385"/>
      <c r="CA414" s="327"/>
      <c r="CB414" s="327"/>
      <c r="CC414" s="327"/>
      <c r="CD414" s="327"/>
      <c r="CE414" s="327"/>
      <c r="CF414" s="327"/>
      <c r="CG414" s="327"/>
      <c r="CH414" s="328"/>
      <c r="CI414" s="34"/>
      <c r="CJ414" s="34"/>
    </row>
    <row r="415" spans="1:97" ht="12.75" customHeight="1" x14ac:dyDescent="0.15">
      <c r="A415" s="47"/>
      <c r="B415" s="334"/>
      <c r="C415" s="335"/>
      <c r="D415" s="335"/>
      <c r="E415" s="336"/>
      <c r="F415" s="283"/>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c r="AJ415" s="284"/>
      <c r="AK415" s="284"/>
      <c r="AL415" s="284"/>
      <c r="AM415" s="284"/>
      <c r="AN415" s="284"/>
      <c r="AO415" s="284"/>
      <c r="AP415" s="284"/>
      <c r="AQ415" s="284"/>
      <c r="AR415" s="284"/>
      <c r="AS415" s="284"/>
      <c r="AT415" s="284"/>
      <c r="AU415" s="284"/>
      <c r="AV415" s="284"/>
      <c r="AW415" s="284"/>
      <c r="AX415" s="284"/>
      <c r="AY415" s="284"/>
      <c r="AZ415" s="284"/>
      <c r="BA415" s="284"/>
      <c r="BB415" s="284"/>
      <c r="BC415" s="284"/>
      <c r="BD415" s="284"/>
      <c r="BE415" s="284"/>
      <c r="BF415" s="284"/>
      <c r="BG415" s="284"/>
      <c r="BH415" s="284"/>
      <c r="BI415" s="284"/>
      <c r="BJ415" s="284"/>
      <c r="BK415" s="284"/>
      <c r="BL415" s="284"/>
      <c r="BM415" s="284"/>
      <c r="BN415" s="284"/>
      <c r="BO415" s="284"/>
      <c r="BP415" s="284"/>
      <c r="BQ415" s="284"/>
      <c r="BR415" s="284"/>
      <c r="BS415" s="284"/>
      <c r="BT415" s="284"/>
      <c r="BU415" s="284"/>
      <c r="BV415" s="284"/>
      <c r="BW415" s="284"/>
      <c r="BX415" s="284"/>
      <c r="BY415" s="285"/>
      <c r="BZ415" s="386"/>
      <c r="CA415" s="356"/>
      <c r="CB415" s="356"/>
      <c r="CC415" s="356"/>
      <c r="CD415" s="356"/>
      <c r="CE415" s="356"/>
      <c r="CF415" s="356"/>
      <c r="CG415" s="356"/>
      <c r="CH415" s="357"/>
      <c r="CI415" s="34"/>
      <c r="CJ415" s="34"/>
    </row>
    <row r="417" spans="1:97" s="37" customFormat="1" ht="22.5" customHeight="1" x14ac:dyDescent="0.15">
      <c r="B417" s="37" t="s">
        <v>321</v>
      </c>
      <c r="BZ417" s="79"/>
      <c r="CA417" s="79"/>
      <c r="CB417" s="79"/>
      <c r="CC417" s="79"/>
      <c r="CD417" s="79"/>
      <c r="CE417" s="79"/>
      <c r="CF417" s="79"/>
      <c r="CG417" s="79"/>
      <c r="CH417" s="79"/>
      <c r="CK417" s="68"/>
      <c r="CL417" s="70"/>
      <c r="CM417" s="70"/>
      <c r="CN417" s="70"/>
      <c r="CO417" s="70"/>
      <c r="CP417" s="70"/>
      <c r="CQ417" s="70"/>
      <c r="CR417" s="70"/>
      <c r="CS417" s="70"/>
    </row>
    <row r="418" spans="1:97" ht="12.75" customHeight="1" x14ac:dyDescent="0.15">
      <c r="A418" s="47"/>
      <c r="B418" s="317" t="s">
        <v>10</v>
      </c>
      <c r="C418" s="318"/>
      <c r="D418" s="318"/>
      <c r="E418" s="319"/>
      <c r="F418" s="280" t="s">
        <v>165</v>
      </c>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281"/>
      <c r="AJ418" s="281"/>
      <c r="AK418" s="281"/>
      <c r="AL418" s="281"/>
      <c r="AM418" s="281"/>
      <c r="AN418" s="281"/>
      <c r="AO418" s="281"/>
      <c r="AP418" s="281"/>
      <c r="AQ418" s="281"/>
      <c r="AR418" s="281"/>
      <c r="AS418" s="281"/>
      <c r="AT418" s="281"/>
      <c r="AU418" s="281"/>
      <c r="AV418" s="281"/>
      <c r="AW418" s="281"/>
      <c r="AX418" s="281"/>
      <c r="AY418" s="281"/>
      <c r="AZ418" s="281"/>
      <c r="BA418" s="281"/>
      <c r="BB418" s="281"/>
      <c r="BC418" s="281"/>
      <c r="BD418" s="281"/>
      <c r="BE418" s="281"/>
      <c r="BF418" s="281"/>
      <c r="BG418" s="281"/>
      <c r="BH418" s="281"/>
      <c r="BI418" s="281"/>
      <c r="BJ418" s="281"/>
      <c r="BK418" s="281"/>
      <c r="BL418" s="281"/>
      <c r="BM418" s="281"/>
      <c r="BN418" s="281"/>
      <c r="BO418" s="281"/>
      <c r="BP418" s="281"/>
      <c r="BQ418" s="281"/>
      <c r="BR418" s="281"/>
      <c r="BS418" s="281"/>
      <c r="BT418" s="281"/>
      <c r="BU418" s="281"/>
      <c r="BV418" s="281"/>
      <c r="BW418" s="281"/>
      <c r="BX418" s="281"/>
      <c r="BY418" s="282"/>
      <c r="BZ418" s="384"/>
      <c r="CA418" s="353"/>
      <c r="CB418" s="353"/>
      <c r="CC418" s="353"/>
      <c r="CD418" s="353"/>
      <c r="CE418" s="353"/>
      <c r="CF418" s="353"/>
      <c r="CG418" s="353"/>
      <c r="CH418" s="354"/>
      <c r="CI418" s="34"/>
      <c r="CJ418" s="34"/>
    </row>
    <row r="419" spans="1:97" ht="12.75" customHeight="1" x14ac:dyDescent="0.15">
      <c r="A419" s="47"/>
      <c r="B419" s="320"/>
      <c r="C419" s="321"/>
      <c r="D419" s="321"/>
      <c r="E419" s="322"/>
      <c r="F419" s="270"/>
      <c r="G419" s="271"/>
      <c r="H419" s="271"/>
      <c r="I419" s="271"/>
      <c r="J419" s="271"/>
      <c r="K419" s="271"/>
      <c r="L419" s="271"/>
      <c r="M419" s="271"/>
      <c r="N419" s="271"/>
      <c r="O419" s="271"/>
      <c r="P419" s="271"/>
      <c r="Q419" s="271"/>
      <c r="R419" s="271"/>
      <c r="S419" s="271"/>
      <c r="T419" s="271"/>
      <c r="U419" s="271"/>
      <c r="V419" s="271"/>
      <c r="W419" s="271"/>
      <c r="X419" s="271"/>
      <c r="Y419" s="271"/>
      <c r="Z419" s="271"/>
      <c r="AA419" s="271"/>
      <c r="AB419" s="271"/>
      <c r="AC419" s="271"/>
      <c r="AD419" s="271"/>
      <c r="AE419" s="271"/>
      <c r="AF419" s="271"/>
      <c r="AG419" s="271"/>
      <c r="AH419" s="271"/>
      <c r="AI419" s="271"/>
      <c r="AJ419" s="271"/>
      <c r="AK419" s="271"/>
      <c r="AL419" s="271"/>
      <c r="AM419" s="271"/>
      <c r="AN419" s="271"/>
      <c r="AO419" s="271"/>
      <c r="AP419" s="271"/>
      <c r="AQ419" s="271"/>
      <c r="AR419" s="271"/>
      <c r="AS419" s="271"/>
      <c r="AT419" s="271"/>
      <c r="AU419" s="271"/>
      <c r="AV419" s="271"/>
      <c r="AW419" s="271"/>
      <c r="AX419" s="271"/>
      <c r="AY419" s="271"/>
      <c r="AZ419" s="271"/>
      <c r="BA419" s="271"/>
      <c r="BB419" s="271"/>
      <c r="BC419" s="271"/>
      <c r="BD419" s="271"/>
      <c r="BE419" s="271"/>
      <c r="BF419" s="271"/>
      <c r="BG419" s="271"/>
      <c r="BH419" s="271"/>
      <c r="BI419" s="271"/>
      <c r="BJ419" s="271"/>
      <c r="BK419" s="271"/>
      <c r="BL419" s="271"/>
      <c r="BM419" s="271"/>
      <c r="BN419" s="271"/>
      <c r="BO419" s="271"/>
      <c r="BP419" s="271"/>
      <c r="BQ419" s="271"/>
      <c r="BR419" s="271"/>
      <c r="BS419" s="271"/>
      <c r="BT419" s="271"/>
      <c r="BU419" s="271"/>
      <c r="BV419" s="271"/>
      <c r="BW419" s="271"/>
      <c r="BX419" s="271"/>
      <c r="BY419" s="272"/>
      <c r="BZ419" s="385"/>
      <c r="CA419" s="327"/>
      <c r="CB419" s="327"/>
      <c r="CC419" s="327"/>
      <c r="CD419" s="327"/>
      <c r="CE419" s="327"/>
      <c r="CF419" s="327"/>
      <c r="CG419" s="327"/>
      <c r="CH419" s="328"/>
      <c r="CI419" s="34"/>
      <c r="CJ419" s="34"/>
    </row>
    <row r="420" spans="1:97" ht="12.75" customHeight="1" x14ac:dyDescent="0.15">
      <c r="A420" s="47"/>
      <c r="B420" s="320"/>
      <c r="C420" s="321"/>
      <c r="D420" s="321"/>
      <c r="E420" s="322"/>
      <c r="F420" s="270"/>
      <c r="G420" s="271"/>
      <c r="H420" s="271"/>
      <c r="I420" s="271"/>
      <c r="J420" s="271"/>
      <c r="K420" s="271"/>
      <c r="L420" s="271"/>
      <c r="M420" s="271"/>
      <c r="N420" s="271"/>
      <c r="O420" s="271"/>
      <c r="P420" s="271"/>
      <c r="Q420" s="271"/>
      <c r="R420" s="271"/>
      <c r="S420" s="271"/>
      <c r="T420" s="271"/>
      <c r="U420" s="271"/>
      <c r="V420" s="271"/>
      <c r="W420" s="271"/>
      <c r="X420" s="271"/>
      <c r="Y420" s="271"/>
      <c r="Z420" s="271"/>
      <c r="AA420" s="271"/>
      <c r="AB420" s="271"/>
      <c r="AC420" s="271"/>
      <c r="AD420" s="271"/>
      <c r="AE420" s="271"/>
      <c r="AF420" s="271"/>
      <c r="AG420" s="271"/>
      <c r="AH420" s="271"/>
      <c r="AI420" s="271"/>
      <c r="AJ420" s="271"/>
      <c r="AK420" s="271"/>
      <c r="AL420" s="271"/>
      <c r="AM420" s="271"/>
      <c r="AN420" s="271"/>
      <c r="AO420" s="271"/>
      <c r="AP420" s="271"/>
      <c r="AQ420" s="271"/>
      <c r="AR420" s="271"/>
      <c r="AS420" s="271"/>
      <c r="AT420" s="271"/>
      <c r="AU420" s="271"/>
      <c r="AV420" s="271"/>
      <c r="AW420" s="271"/>
      <c r="AX420" s="271"/>
      <c r="AY420" s="271"/>
      <c r="AZ420" s="271"/>
      <c r="BA420" s="271"/>
      <c r="BB420" s="271"/>
      <c r="BC420" s="271"/>
      <c r="BD420" s="271"/>
      <c r="BE420" s="271"/>
      <c r="BF420" s="271"/>
      <c r="BG420" s="271"/>
      <c r="BH420" s="271"/>
      <c r="BI420" s="271"/>
      <c r="BJ420" s="271"/>
      <c r="BK420" s="271"/>
      <c r="BL420" s="271"/>
      <c r="BM420" s="271"/>
      <c r="BN420" s="271"/>
      <c r="BO420" s="271"/>
      <c r="BP420" s="271"/>
      <c r="BQ420" s="271"/>
      <c r="BR420" s="271"/>
      <c r="BS420" s="271"/>
      <c r="BT420" s="271"/>
      <c r="BU420" s="271"/>
      <c r="BV420" s="271"/>
      <c r="BW420" s="271"/>
      <c r="BX420" s="271"/>
      <c r="BY420" s="272"/>
      <c r="BZ420" s="385"/>
      <c r="CA420" s="327"/>
      <c r="CB420" s="327"/>
      <c r="CC420" s="327"/>
      <c r="CD420" s="327"/>
      <c r="CE420" s="327"/>
      <c r="CF420" s="327"/>
      <c r="CG420" s="327"/>
      <c r="CH420" s="328"/>
      <c r="CI420" s="34"/>
      <c r="CJ420" s="34"/>
    </row>
    <row r="421" spans="1:97" ht="12.75" customHeight="1" x14ac:dyDescent="0.15">
      <c r="A421" s="47"/>
      <c r="B421" s="317" t="s">
        <v>12</v>
      </c>
      <c r="C421" s="318"/>
      <c r="D421" s="318"/>
      <c r="E421" s="319"/>
      <c r="F421" s="280" t="s">
        <v>68</v>
      </c>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c r="AG421" s="281"/>
      <c r="AH421" s="281"/>
      <c r="AI421" s="281"/>
      <c r="AJ421" s="281"/>
      <c r="AK421" s="281"/>
      <c r="AL421" s="281"/>
      <c r="AM421" s="281"/>
      <c r="AN421" s="281"/>
      <c r="AO421" s="281"/>
      <c r="AP421" s="281"/>
      <c r="AQ421" s="281"/>
      <c r="AR421" s="281"/>
      <c r="AS421" s="281"/>
      <c r="AT421" s="281"/>
      <c r="AU421" s="281"/>
      <c r="AV421" s="281"/>
      <c r="AW421" s="281"/>
      <c r="AX421" s="281"/>
      <c r="AY421" s="281"/>
      <c r="AZ421" s="281"/>
      <c r="BA421" s="281"/>
      <c r="BB421" s="281"/>
      <c r="BC421" s="281"/>
      <c r="BD421" s="281"/>
      <c r="BE421" s="281"/>
      <c r="BF421" s="281"/>
      <c r="BG421" s="281"/>
      <c r="BH421" s="281"/>
      <c r="BI421" s="281"/>
      <c r="BJ421" s="281"/>
      <c r="BK421" s="281"/>
      <c r="BL421" s="281"/>
      <c r="BM421" s="281"/>
      <c r="BN421" s="281"/>
      <c r="BO421" s="281"/>
      <c r="BP421" s="281"/>
      <c r="BQ421" s="281"/>
      <c r="BR421" s="281"/>
      <c r="BS421" s="281"/>
      <c r="BT421" s="281"/>
      <c r="BU421" s="281"/>
      <c r="BV421" s="281"/>
      <c r="BW421" s="281"/>
      <c r="BX421" s="281"/>
      <c r="BY421" s="282"/>
      <c r="BZ421" s="384"/>
      <c r="CA421" s="353"/>
      <c r="CB421" s="353"/>
      <c r="CC421" s="353"/>
      <c r="CD421" s="353"/>
      <c r="CE421" s="353"/>
      <c r="CF421" s="353"/>
      <c r="CG421" s="353"/>
      <c r="CH421" s="354"/>
      <c r="CI421" s="34"/>
      <c r="CJ421" s="34"/>
    </row>
    <row r="422" spans="1:97" ht="12.75" customHeight="1" x14ac:dyDescent="0.15">
      <c r="A422" s="47"/>
      <c r="B422" s="334"/>
      <c r="C422" s="335"/>
      <c r="D422" s="335"/>
      <c r="E422" s="336"/>
      <c r="F422" s="283"/>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c r="AJ422" s="284"/>
      <c r="AK422" s="284"/>
      <c r="AL422" s="284"/>
      <c r="AM422" s="284"/>
      <c r="AN422" s="284"/>
      <c r="AO422" s="284"/>
      <c r="AP422" s="284"/>
      <c r="AQ422" s="284"/>
      <c r="AR422" s="284"/>
      <c r="AS422" s="284"/>
      <c r="AT422" s="284"/>
      <c r="AU422" s="284"/>
      <c r="AV422" s="284"/>
      <c r="AW422" s="284"/>
      <c r="AX422" s="284"/>
      <c r="AY422" s="284"/>
      <c r="AZ422" s="284"/>
      <c r="BA422" s="284"/>
      <c r="BB422" s="284"/>
      <c r="BC422" s="284"/>
      <c r="BD422" s="284"/>
      <c r="BE422" s="284"/>
      <c r="BF422" s="284"/>
      <c r="BG422" s="284"/>
      <c r="BH422" s="284"/>
      <c r="BI422" s="284"/>
      <c r="BJ422" s="284"/>
      <c r="BK422" s="284"/>
      <c r="BL422" s="284"/>
      <c r="BM422" s="284"/>
      <c r="BN422" s="284"/>
      <c r="BO422" s="284"/>
      <c r="BP422" s="284"/>
      <c r="BQ422" s="284"/>
      <c r="BR422" s="284"/>
      <c r="BS422" s="284"/>
      <c r="BT422" s="284"/>
      <c r="BU422" s="284"/>
      <c r="BV422" s="284"/>
      <c r="BW422" s="284"/>
      <c r="BX422" s="284"/>
      <c r="BY422" s="285"/>
      <c r="BZ422" s="386"/>
      <c r="CA422" s="356"/>
      <c r="CB422" s="356"/>
      <c r="CC422" s="356"/>
      <c r="CD422" s="356"/>
      <c r="CE422" s="356"/>
      <c r="CF422" s="356"/>
      <c r="CG422" s="356"/>
      <c r="CH422" s="357"/>
      <c r="CI422" s="34"/>
      <c r="CJ422" s="34"/>
    </row>
    <row r="423" spans="1:97" ht="12.75" customHeight="1" x14ac:dyDescent="0.15">
      <c r="A423" s="47"/>
      <c r="B423" s="317" t="s">
        <v>16</v>
      </c>
      <c r="C423" s="318"/>
      <c r="D423" s="318"/>
      <c r="E423" s="319"/>
      <c r="F423" s="280" t="s">
        <v>166</v>
      </c>
      <c r="G423" s="281"/>
      <c r="H423" s="281"/>
      <c r="I423" s="281"/>
      <c r="J423" s="281"/>
      <c r="K423" s="281"/>
      <c r="L423" s="281"/>
      <c r="M423" s="281"/>
      <c r="N423" s="281"/>
      <c r="O423" s="281"/>
      <c r="P423" s="281"/>
      <c r="Q423" s="281"/>
      <c r="R423" s="281"/>
      <c r="S423" s="281"/>
      <c r="T423" s="281"/>
      <c r="U423" s="281"/>
      <c r="V423" s="281"/>
      <c r="W423" s="281"/>
      <c r="X423" s="281"/>
      <c r="Y423" s="281"/>
      <c r="Z423" s="281"/>
      <c r="AA423" s="281"/>
      <c r="AB423" s="281"/>
      <c r="AC423" s="281"/>
      <c r="AD423" s="281"/>
      <c r="AE423" s="281"/>
      <c r="AF423" s="281"/>
      <c r="AG423" s="281"/>
      <c r="AH423" s="281"/>
      <c r="AI423" s="281"/>
      <c r="AJ423" s="281"/>
      <c r="AK423" s="281"/>
      <c r="AL423" s="281"/>
      <c r="AM423" s="281"/>
      <c r="AN423" s="281"/>
      <c r="AO423" s="281"/>
      <c r="AP423" s="281"/>
      <c r="AQ423" s="281"/>
      <c r="AR423" s="281"/>
      <c r="AS423" s="281"/>
      <c r="AT423" s="281"/>
      <c r="AU423" s="281"/>
      <c r="AV423" s="281"/>
      <c r="AW423" s="281"/>
      <c r="AX423" s="281"/>
      <c r="AY423" s="281"/>
      <c r="AZ423" s="281"/>
      <c r="BA423" s="281"/>
      <c r="BB423" s="281"/>
      <c r="BC423" s="281"/>
      <c r="BD423" s="281"/>
      <c r="BE423" s="281"/>
      <c r="BF423" s="281"/>
      <c r="BG423" s="281"/>
      <c r="BH423" s="281"/>
      <c r="BI423" s="281"/>
      <c r="BJ423" s="281"/>
      <c r="BK423" s="281"/>
      <c r="BL423" s="281"/>
      <c r="BM423" s="281"/>
      <c r="BN423" s="281"/>
      <c r="BO423" s="281"/>
      <c r="BP423" s="281"/>
      <c r="BQ423" s="281"/>
      <c r="BR423" s="281"/>
      <c r="BS423" s="281"/>
      <c r="BT423" s="281"/>
      <c r="BU423" s="281"/>
      <c r="BV423" s="281"/>
      <c r="BW423" s="281"/>
      <c r="BX423" s="281"/>
      <c r="BY423" s="282"/>
      <c r="BZ423" s="384"/>
      <c r="CA423" s="353"/>
      <c r="CB423" s="353"/>
      <c r="CC423" s="353"/>
      <c r="CD423" s="353"/>
      <c r="CE423" s="353"/>
      <c r="CF423" s="353"/>
      <c r="CG423" s="353"/>
      <c r="CH423" s="354"/>
      <c r="CI423" s="34"/>
      <c r="CJ423" s="34"/>
    </row>
    <row r="424" spans="1:97" ht="12.75" customHeight="1" x14ac:dyDescent="0.15">
      <c r="A424" s="47"/>
      <c r="B424" s="320"/>
      <c r="C424" s="321"/>
      <c r="D424" s="321"/>
      <c r="E424" s="322"/>
      <c r="F424" s="270"/>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271"/>
      <c r="AC424" s="271"/>
      <c r="AD424" s="271"/>
      <c r="AE424" s="271"/>
      <c r="AF424" s="271"/>
      <c r="AG424" s="271"/>
      <c r="AH424" s="271"/>
      <c r="AI424" s="271"/>
      <c r="AJ424" s="271"/>
      <c r="AK424" s="271"/>
      <c r="AL424" s="271"/>
      <c r="AM424" s="271"/>
      <c r="AN424" s="271"/>
      <c r="AO424" s="271"/>
      <c r="AP424" s="271"/>
      <c r="AQ424" s="271"/>
      <c r="AR424" s="271"/>
      <c r="AS424" s="271"/>
      <c r="AT424" s="271"/>
      <c r="AU424" s="271"/>
      <c r="AV424" s="271"/>
      <c r="AW424" s="271"/>
      <c r="AX424" s="271"/>
      <c r="AY424" s="271"/>
      <c r="AZ424" s="271"/>
      <c r="BA424" s="271"/>
      <c r="BB424" s="271"/>
      <c r="BC424" s="271"/>
      <c r="BD424" s="271"/>
      <c r="BE424" s="271"/>
      <c r="BF424" s="271"/>
      <c r="BG424" s="271"/>
      <c r="BH424" s="271"/>
      <c r="BI424" s="271"/>
      <c r="BJ424" s="271"/>
      <c r="BK424" s="271"/>
      <c r="BL424" s="271"/>
      <c r="BM424" s="271"/>
      <c r="BN424" s="271"/>
      <c r="BO424" s="271"/>
      <c r="BP424" s="271"/>
      <c r="BQ424" s="271"/>
      <c r="BR424" s="271"/>
      <c r="BS424" s="271"/>
      <c r="BT424" s="271"/>
      <c r="BU424" s="271"/>
      <c r="BV424" s="271"/>
      <c r="BW424" s="271"/>
      <c r="BX424" s="271"/>
      <c r="BY424" s="272"/>
      <c r="BZ424" s="385"/>
      <c r="CA424" s="327"/>
      <c r="CB424" s="327"/>
      <c r="CC424" s="327"/>
      <c r="CD424" s="327"/>
      <c r="CE424" s="327"/>
      <c r="CF424" s="327"/>
      <c r="CG424" s="327"/>
      <c r="CH424" s="328"/>
      <c r="CI424" s="34"/>
      <c r="CJ424" s="34"/>
    </row>
    <row r="425" spans="1:97" ht="12.75" customHeight="1" x14ac:dyDescent="0.15">
      <c r="A425" s="47"/>
      <c r="B425" s="320"/>
      <c r="C425" s="321"/>
      <c r="D425" s="321"/>
      <c r="E425" s="322"/>
      <c r="F425" s="270"/>
      <c r="G425" s="271"/>
      <c r="H425" s="271"/>
      <c r="I425" s="271"/>
      <c r="J425" s="271"/>
      <c r="K425" s="271"/>
      <c r="L425" s="271"/>
      <c r="M425" s="271"/>
      <c r="N425" s="271"/>
      <c r="O425" s="271"/>
      <c r="P425" s="271"/>
      <c r="Q425" s="271"/>
      <c r="R425" s="271"/>
      <c r="S425" s="271"/>
      <c r="T425" s="271"/>
      <c r="U425" s="271"/>
      <c r="V425" s="271"/>
      <c r="W425" s="271"/>
      <c r="X425" s="271"/>
      <c r="Y425" s="271"/>
      <c r="Z425" s="271"/>
      <c r="AA425" s="271"/>
      <c r="AB425" s="271"/>
      <c r="AC425" s="271"/>
      <c r="AD425" s="271"/>
      <c r="AE425" s="271"/>
      <c r="AF425" s="271"/>
      <c r="AG425" s="271"/>
      <c r="AH425" s="271"/>
      <c r="AI425" s="271"/>
      <c r="AJ425" s="271"/>
      <c r="AK425" s="271"/>
      <c r="AL425" s="271"/>
      <c r="AM425" s="271"/>
      <c r="AN425" s="271"/>
      <c r="AO425" s="271"/>
      <c r="AP425" s="271"/>
      <c r="AQ425" s="271"/>
      <c r="AR425" s="271"/>
      <c r="AS425" s="271"/>
      <c r="AT425" s="271"/>
      <c r="AU425" s="271"/>
      <c r="AV425" s="271"/>
      <c r="AW425" s="271"/>
      <c r="AX425" s="271"/>
      <c r="AY425" s="271"/>
      <c r="AZ425" s="271"/>
      <c r="BA425" s="271"/>
      <c r="BB425" s="271"/>
      <c r="BC425" s="271"/>
      <c r="BD425" s="271"/>
      <c r="BE425" s="271"/>
      <c r="BF425" s="271"/>
      <c r="BG425" s="271"/>
      <c r="BH425" s="271"/>
      <c r="BI425" s="271"/>
      <c r="BJ425" s="271"/>
      <c r="BK425" s="271"/>
      <c r="BL425" s="271"/>
      <c r="BM425" s="271"/>
      <c r="BN425" s="271"/>
      <c r="BO425" s="271"/>
      <c r="BP425" s="271"/>
      <c r="BQ425" s="271"/>
      <c r="BR425" s="271"/>
      <c r="BS425" s="271"/>
      <c r="BT425" s="271"/>
      <c r="BU425" s="271"/>
      <c r="BV425" s="271"/>
      <c r="BW425" s="271"/>
      <c r="BX425" s="271"/>
      <c r="BY425" s="272"/>
      <c r="BZ425" s="385"/>
      <c r="CA425" s="327"/>
      <c r="CB425" s="327"/>
      <c r="CC425" s="327"/>
      <c r="CD425" s="327"/>
      <c r="CE425" s="327"/>
      <c r="CF425" s="327"/>
      <c r="CG425" s="327"/>
      <c r="CH425" s="328"/>
      <c r="CI425" s="34"/>
      <c r="CJ425" s="34"/>
    </row>
    <row r="426" spans="1:97" ht="12.75" customHeight="1" x14ac:dyDescent="0.15">
      <c r="A426" s="47"/>
      <c r="B426" s="334"/>
      <c r="C426" s="335"/>
      <c r="D426" s="335"/>
      <c r="E426" s="336"/>
      <c r="F426" s="283"/>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c r="AJ426" s="284"/>
      <c r="AK426" s="284"/>
      <c r="AL426" s="284"/>
      <c r="AM426" s="284"/>
      <c r="AN426" s="284"/>
      <c r="AO426" s="284"/>
      <c r="AP426" s="284"/>
      <c r="AQ426" s="284"/>
      <c r="AR426" s="284"/>
      <c r="AS426" s="284"/>
      <c r="AT426" s="284"/>
      <c r="AU426" s="284"/>
      <c r="AV426" s="284"/>
      <c r="AW426" s="284"/>
      <c r="AX426" s="284"/>
      <c r="AY426" s="284"/>
      <c r="AZ426" s="284"/>
      <c r="BA426" s="284"/>
      <c r="BB426" s="284"/>
      <c r="BC426" s="284"/>
      <c r="BD426" s="284"/>
      <c r="BE426" s="284"/>
      <c r="BF426" s="284"/>
      <c r="BG426" s="284"/>
      <c r="BH426" s="284"/>
      <c r="BI426" s="284"/>
      <c r="BJ426" s="284"/>
      <c r="BK426" s="284"/>
      <c r="BL426" s="284"/>
      <c r="BM426" s="284"/>
      <c r="BN426" s="284"/>
      <c r="BO426" s="284"/>
      <c r="BP426" s="284"/>
      <c r="BQ426" s="284"/>
      <c r="BR426" s="284"/>
      <c r="BS426" s="284"/>
      <c r="BT426" s="284"/>
      <c r="BU426" s="284"/>
      <c r="BV426" s="284"/>
      <c r="BW426" s="284"/>
      <c r="BX426" s="284"/>
      <c r="BY426" s="285"/>
      <c r="BZ426" s="386"/>
      <c r="CA426" s="356"/>
      <c r="CB426" s="356"/>
      <c r="CC426" s="356"/>
      <c r="CD426" s="356"/>
      <c r="CE426" s="356"/>
      <c r="CF426" s="356"/>
      <c r="CG426" s="356"/>
      <c r="CH426" s="357"/>
      <c r="CI426" s="34"/>
      <c r="CJ426" s="34"/>
    </row>
    <row r="427" spans="1:97" ht="12.75" customHeight="1" x14ac:dyDescent="0.15">
      <c r="A427" s="47"/>
      <c r="B427" s="317" t="s">
        <v>17</v>
      </c>
      <c r="C427" s="318"/>
      <c r="D427" s="318"/>
      <c r="E427" s="319"/>
      <c r="F427" s="280" t="s">
        <v>167</v>
      </c>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c r="AG427" s="281"/>
      <c r="AH427" s="281"/>
      <c r="AI427" s="281"/>
      <c r="AJ427" s="281"/>
      <c r="AK427" s="281"/>
      <c r="AL427" s="281"/>
      <c r="AM427" s="281"/>
      <c r="AN427" s="281"/>
      <c r="AO427" s="281"/>
      <c r="AP427" s="281"/>
      <c r="AQ427" s="281"/>
      <c r="AR427" s="281"/>
      <c r="AS427" s="281"/>
      <c r="AT427" s="281"/>
      <c r="AU427" s="281"/>
      <c r="AV427" s="281"/>
      <c r="AW427" s="281"/>
      <c r="AX427" s="281"/>
      <c r="AY427" s="281"/>
      <c r="AZ427" s="281"/>
      <c r="BA427" s="281"/>
      <c r="BB427" s="281"/>
      <c r="BC427" s="281"/>
      <c r="BD427" s="281"/>
      <c r="BE427" s="281"/>
      <c r="BF427" s="281"/>
      <c r="BG427" s="281"/>
      <c r="BH427" s="281"/>
      <c r="BI427" s="281"/>
      <c r="BJ427" s="281"/>
      <c r="BK427" s="281"/>
      <c r="BL427" s="281"/>
      <c r="BM427" s="281"/>
      <c r="BN427" s="281"/>
      <c r="BO427" s="281"/>
      <c r="BP427" s="281"/>
      <c r="BQ427" s="281"/>
      <c r="BR427" s="281"/>
      <c r="BS427" s="281"/>
      <c r="BT427" s="281"/>
      <c r="BU427" s="281"/>
      <c r="BV427" s="281"/>
      <c r="BW427" s="281"/>
      <c r="BX427" s="281"/>
      <c r="BY427" s="282"/>
      <c r="BZ427" s="384"/>
      <c r="CA427" s="353"/>
      <c r="CB427" s="353"/>
      <c r="CC427" s="353"/>
      <c r="CD427" s="353"/>
      <c r="CE427" s="353"/>
      <c r="CF427" s="353"/>
      <c r="CG427" s="353"/>
      <c r="CH427" s="354"/>
      <c r="CI427" s="34"/>
      <c r="CJ427" s="34"/>
    </row>
    <row r="428" spans="1:97" ht="12.75" customHeight="1" x14ac:dyDescent="0.15">
      <c r="A428" s="47"/>
      <c r="B428" s="320"/>
      <c r="C428" s="321"/>
      <c r="D428" s="321"/>
      <c r="E428" s="322"/>
      <c r="F428" s="270"/>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271"/>
      <c r="AC428" s="271"/>
      <c r="AD428" s="271"/>
      <c r="AE428" s="271"/>
      <c r="AF428" s="271"/>
      <c r="AG428" s="271"/>
      <c r="AH428" s="271"/>
      <c r="AI428" s="271"/>
      <c r="AJ428" s="271"/>
      <c r="AK428" s="271"/>
      <c r="AL428" s="271"/>
      <c r="AM428" s="271"/>
      <c r="AN428" s="271"/>
      <c r="AO428" s="271"/>
      <c r="AP428" s="271"/>
      <c r="AQ428" s="271"/>
      <c r="AR428" s="271"/>
      <c r="AS428" s="271"/>
      <c r="AT428" s="271"/>
      <c r="AU428" s="271"/>
      <c r="AV428" s="271"/>
      <c r="AW428" s="271"/>
      <c r="AX428" s="271"/>
      <c r="AY428" s="271"/>
      <c r="AZ428" s="271"/>
      <c r="BA428" s="271"/>
      <c r="BB428" s="271"/>
      <c r="BC428" s="271"/>
      <c r="BD428" s="271"/>
      <c r="BE428" s="271"/>
      <c r="BF428" s="271"/>
      <c r="BG428" s="271"/>
      <c r="BH428" s="271"/>
      <c r="BI428" s="271"/>
      <c r="BJ428" s="271"/>
      <c r="BK428" s="271"/>
      <c r="BL428" s="271"/>
      <c r="BM428" s="271"/>
      <c r="BN428" s="271"/>
      <c r="BO428" s="271"/>
      <c r="BP428" s="271"/>
      <c r="BQ428" s="271"/>
      <c r="BR428" s="271"/>
      <c r="BS428" s="271"/>
      <c r="BT428" s="271"/>
      <c r="BU428" s="271"/>
      <c r="BV428" s="271"/>
      <c r="BW428" s="271"/>
      <c r="BX428" s="271"/>
      <c r="BY428" s="272"/>
      <c r="BZ428" s="385"/>
      <c r="CA428" s="327"/>
      <c r="CB428" s="327"/>
      <c r="CC428" s="327"/>
      <c r="CD428" s="327"/>
      <c r="CE428" s="327"/>
      <c r="CF428" s="327"/>
      <c r="CG428" s="327"/>
      <c r="CH428" s="328"/>
      <c r="CI428" s="34"/>
      <c r="CJ428" s="34"/>
    </row>
    <row r="429" spans="1:97" ht="12.75" customHeight="1" x14ac:dyDescent="0.15">
      <c r="A429" s="47"/>
      <c r="B429" s="334"/>
      <c r="C429" s="335"/>
      <c r="D429" s="335"/>
      <c r="E429" s="336"/>
      <c r="F429" s="283"/>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c r="AJ429" s="284"/>
      <c r="AK429" s="284"/>
      <c r="AL429" s="284"/>
      <c r="AM429" s="284"/>
      <c r="AN429" s="284"/>
      <c r="AO429" s="284"/>
      <c r="AP429" s="284"/>
      <c r="AQ429" s="284"/>
      <c r="AR429" s="284"/>
      <c r="AS429" s="284"/>
      <c r="AT429" s="284"/>
      <c r="AU429" s="284"/>
      <c r="AV429" s="284"/>
      <c r="AW429" s="284"/>
      <c r="AX429" s="284"/>
      <c r="AY429" s="284"/>
      <c r="AZ429" s="284"/>
      <c r="BA429" s="284"/>
      <c r="BB429" s="284"/>
      <c r="BC429" s="284"/>
      <c r="BD429" s="284"/>
      <c r="BE429" s="284"/>
      <c r="BF429" s="284"/>
      <c r="BG429" s="284"/>
      <c r="BH429" s="284"/>
      <c r="BI429" s="284"/>
      <c r="BJ429" s="284"/>
      <c r="BK429" s="284"/>
      <c r="BL429" s="284"/>
      <c r="BM429" s="284"/>
      <c r="BN429" s="284"/>
      <c r="BO429" s="284"/>
      <c r="BP429" s="284"/>
      <c r="BQ429" s="284"/>
      <c r="BR429" s="284"/>
      <c r="BS429" s="284"/>
      <c r="BT429" s="284"/>
      <c r="BU429" s="284"/>
      <c r="BV429" s="284"/>
      <c r="BW429" s="284"/>
      <c r="BX429" s="284"/>
      <c r="BY429" s="285"/>
      <c r="BZ429" s="386"/>
      <c r="CA429" s="356"/>
      <c r="CB429" s="356"/>
      <c r="CC429" s="356"/>
      <c r="CD429" s="356"/>
      <c r="CE429" s="356"/>
      <c r="CF429" s="356"/>
      <c r="CG429" s="356"/>
      <c r="CH429" s="357"/>
      <c r="CI429" s="34"/>
      <c r="CJ429" s="34"/>
    </row>
    <row r="430" spans="1:97" ht="12.75" customHeight="1" x14ac:dyDescent="0.15">
      <c r="A430" s="47"/>
      <c r="B430" s="317" t="s">
        <v>18</v>
      </c>
      <c r="C430" s="318"/>
      <c r="D430" s="318"/>
      <c r="E430" s="319"/>
      <c r="F430" s="280" t="s">
        <v>168</v>
      </c>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1"/>
      <c r="AY430" s="281"/>
      <c r="AZ430" s="281"/>
      <c r="BA430" s="281"/>
      <c r="BB430" s="281"/>
      <c r="BC430" s="281"/>
      <c r="BD430" s="281"/>
      <c r="BE430" s="281"/>
      <c r="BF430" s="281"/>
      <c r="BG430" s="281"/>
      <c r="BH430" s="281"/>
      <c r="BI430" s="281"/>
      <c r="BJ430" s="281"/>
      <c r="BK430" s="281"/>
      <c r="BL430" s="281"/>
      <c r="BM430" s="281"/>
      <c r="BN430" s="281"/>
      <c r="BO430" s="281"/>
      <c r="BP430" s="281"/>
      <c r="BQ430" s="281"/>
      <c r="BR430" s="281"/>
      <c r="BS430" s="281"/>
      <c r="BT430" s="281"/>
      <c r="BU430" s="281"/>
      <c r="BV430" s="281"/>
      <c r="BW430" s="281"/>
      <c r="BX430" s="281"/>
      <c r="BY430" s="282"/>
      <c r="BZ430" s="384"/>
      <c r="CA430" s="353"/>
      <c r="CB430" s="353"/>
      <c r="CC430" s="353"/>
      <c r="CD430" s="353"/>
      <c r="CE430" s="353"/>
      <c r="CF430" s="353"/>
      <c r="CG430" s="353"/>
      <c r="CH430" s="354"/>
      <c r="CI430" s="34"/>
      <c r="CJ430" s="34"/>
    </row>
    <row r="431" spans="1:97" ht="12.75" customHeight="1" x14ac:dyDescent="0.15">
      <c r="A431" s="47"/>
      <c r="B431" s="320"/>
      <c r="C431" s="321"/>
      <c r="D431" s="321"/>
      <c r="E431" s="322"/>
      <c r="F431" s="270"/>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271"/>
      <c r="AC431" s="271"/>
      <c r="AD431" s="271"/>
      <c r="AE431" s="271"/>
      <c r="AF431" s="271"/>
      <c r="AG431" s="271"/>
      <c r="AH431" s="271"/>
      <c r="AI431" s="271"/>
      <c r="AJ431" s="271"/>
      <c r="AK431" s="271"/>
      <c r="AL431" s="271"/>
      <c r="AM431" s="271"/>
      <c r="AN431" s="271"/>
      <c r="AO431" s="271"/>
      <c r="AP431" s="271"/>
      <c r="AQ431" s="271"/>
      <c r="AR431" s="271"/>
      <c r="AS431" s="271"/>
      <c r="AT431" s="271"/>
      <c r="AU431" s="271"/>
      <c r="AV431" s="271"/>
      <c r="AW431" s="271"/>
      <c r="AX431" s="271"/>
      <c r="AY431" s="271"/>
      <c r="AZ431" s="271"/>
      <c r="BA431" s="271"/>
      <c r="BB431" s="271"/>
      <c r="BC431" s="271"/>
      <c r="BD431" s="271"/>
      <c r="BE431" s="271"/>
      <c r="BF431" s="271"/>
      <c r="BG431" s="271"/>
      <c r="BH431" s="271"/>
      <c r="BI431" s="271"/>
      <c r="BJ431" s="271"/>
      <c r="BK431" s="271"/>
      <c r="BL431" s="271"/>
      <c r="BM431" s="271"/>
      <c r="BN431" s="271"/>
      <c r="BO431" s="271"/>
      <c r="BP431" s="271"/>
      <c r="BQ431" s="271"/>
      <c r="BR431" s="271"/>
      <c r="BS431" s="271"/>
      <c r="BT431" s="271"/>
      <c r="BU431" s="271"/>
      <c r="BV431" s="271"/>
      <c r="BW431" s="271"/>
      <c r="BX431" s="271"/>
      <c r="BY431" s="272"/>
      <c r="BZ431" s="385"/>
      <c r="CA431" s="327"/>
      <c r="CB431" s="327"/>
      <c r="CC431" s="327"/>
      <c r="CD431" s="327"/>
      <c r="CE431" s="327"/>
      <c r="CF431" s="327"/>
      <c r="CG431" s="327"/>
      <c r="CH431" s="328"/>
      <c r="CI431" s="34"/>
      <c r="CJ431" s="34"/>
    </row>
    <row r="432" spans="1:97" ht="12.75" customHeight="1" x14ac:dyDescent="0.15">
      <c r="A432" s="47"/>
      <c r="B432" s="320"/>
      <c r="C432" s="321"/>
      <c r="D432" s="321"/>
      <c r="E432" s="322"/>
      <c r="F432" s="270"/>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271"/>
      <c r="AC432" s="271"/>
      <c r="AD432" s="271"/>
      <c r="AE432" s="271"/>
      <c r="AF432" s="271"/>
      <c r="AG432" s="271"/>
      <c r="AH432" s="271"/>
      <c r="AI432" s="271"/>
      <c r="AJ432" s="271"/>
      <c r="AK432" s="271"/>
      <c r="AL432" s="271"/>
      <c r="AM432" s="271"/>
      <c r="AN432" s="271"/>
      <c r="AO432" s="271"/>
      <c r="AP432" s="271"/>
      <c r="AQ432" s="271"/>
      <c r="AR432" s="271"/>
      <c r="AS432" s="271"/>
      <c r="AT432" s="271"/>
      <c r="AU432" s="271"/>
      <c r="AV432" s="271"/>
      <c r="AW432" s="271"/>
      <c r="AX432" s="271"/>
      <c r="AY432" s="271"/>
      <c r="AZ432" s="271"/>
      <c r="BA432" s="271"/>
      <c r="BB432" s="271"/>
      <c r="BC432" s="271"/>
      <c r="BD432" s="271"/>
      <c r="BE432" s="271"/>
      <c r="BF432" s="271"/>
      <c r="BG432" s="271"/>
      <c r="BH432" s="271"/>
      <c r="BI432" s="271"/>
      <c r="BJ432" s="271"/>
      <c r="BK432" s="271"/>
      <c r="BL432" s="271"/>
      <c r="BM432" s="271"/>
      <c r="BN432" s="271"/>
      <c r="BO432" s="271"/>
      <c r="BP432" s="271"/>
      <c r="BQ432" s="271"/>
      <c r="BR432" s="271"/>
      <c r="BS432" s="271"/>
      <c r="BT432" s="271"/>
      <c r="BU432" s="271"/>
      <c r="BV432" s="271"/>
      <c r="BW432" s="271"/>
      <c r="BX432" s="271"/>
      <c r="BY432" s="272"/>
      <c r="BZ432" s="385"/>
      <c r="CA432" s="327"/>
      <c r="CB432" s="327"/>
      <c r="CC432" s="327"/>
      <c r="CD432" s="327"/>
      <c r="CE432" s="327"/>
      <c r="CF432" s="327"/>
      <c r="CG432" s="327"/>
      <c r="CH432" s="328"/>
      <c r="CI432" s="34"/>
      <c r="CJ432" s="34"/>
    </row>
    <row r="433" spans="1:97" ht="12.75" customHeight="1" x14ac:dyDescent="0.15">
      <c r="A433" s="47"/>
      <c r="B433" s="320"/>
      <c r="C433" s="321"/>
      <c r="D433" s="321"/>
      <c r="E433" s="322"/>
      <c r="F433" s="270"/>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271"/>
      <c r="AC433" s="271"/>
      <c r="AD433" s="271"/>
      <c r="AE433" s="271"/>
      <c r="AF433" s="271"/>
      <c r="AG433" s="271"/>
      <c r="AH433" s="271"/>
      <c r="AI433" s="271"/>
      <c r="AJ433" s="271"/>
      <c r="AK433" s="271"/>
      <c r="AL433" s="271"/>
      <c r="AM433" s="271"/>
      <c r="AN433" s="271"/>
      <c r="AO433" s="271"/>
      <c r="AP433" s="271"/>
      <c r="AQ433" s="271"/>
      <c r="AR433" s="271"/>
      <c r="AS433" s="271"/>
      <c r="AT433" s="271"/>
      <c r="AU433" s="271"/>
      <c r="AV433" s="271"/>
      <c r="AW433" s="271"/>
      <c r="AX433" s="271"/>
      <c r="AY433" s="271"/>
      <c r="AZ433" s="271"/>
      <c r="BA433" s="271"/>
      <c r="BB433" s="271"/>
      <c r="BC433" s="271"/>
      <c r="BD433" s="271"/>
      <c r="BE433" s="271"/>
      <c r="BF433" s="271"/>
      <c r="BG433" s="271"/>
      <c r="BH433" s="271"/>
      <c r="BI433" s="271"/>
      <c r="BJ433" s="271"/>
      <c r="BK433" s="271"/>
      <c r="BL433" s="271"/>
      <c r="BM433" s="271"/>
      <c r="BN433" s="271"/>
      <c r="BO433" s="271"/>
      <c r="BP433" s="271"/>
      <c r="BQ433" s="271"/>
      <c r="BR433" s="271"/>
      <c r="BS433" s="271"/>
      <c r="BT433" s="271"/>
      <c r="BU433" s="271"/>
      <c r="BV433" s="271"/>
      <c r="BW433" s="271"/>
      <c r="BX433" s="271"/>
      <c r="BY433" s="272"/>
      <c r="BZ433" s="385"/>
      <c r="CA433" s="327"/>
      <c r="CB433" s="327"/>
      <c r="CC433" s="327"/>
      <c r="CD433" s="327"/>
      <c r="CE433" s="327"/>
      <c r="CF433" s="327"/>
      <c r="CG433" s="327"/>
      <c r="CH433" s="328"/>
      <c r="CI433" s="34"/>
      <c r="CJ433" s="34"/>
    </row>
    <row r="434" spans="1:97" ht="12.75" customHeight="1" x14ac:dyDescent="0.15">
      <c r="A434" s="47"/>
      <c r="B434" s="334"/>
      <c r="C434" s="335"/>
      <c r="D434" s="335"/>
      <c r="E434" s="336"/>
      <c r="F434" s="283"/>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c r="AJ434" s="284"/>
      <c r="AK434" s="284"/>
      <c r="AL434" s="284"/>
      <c r="AM434" s="284"/>
      <c r="AN434" s="284"/>
      <c r="AO434" s="284"/>
      <c r="AP434" s="284"/>
      <c r="AQ434" s="284"/>
      <c r="AR434" s="284"/>
      <c r="AS434" s="284"/>
      <c r="AT434" s="284"/>
      <c r="AU434" s="284"/>
      <c r="AV434" s="284"/>
      <c r="AW434" s="284"/>
      <c r="AX434" s="284"/>
      <c r="AY434" s="284"/>
      <c r="AZ434" s="284"/>
      <c r="BA434" s="284"/>
      <c r="BB434" s="284"/>
      <c r="BC434" s="284"/>
      <c r="BD434" s="284"/>
      <c r="BE434" s="284"/>
      <c r="BF434" s="284"/>
      <c r="BG434" s="284"/>
      <c r="BH434" s="284"/>
      <c r="BI434" s="284"/>
      <c r="BJ434" s="284"/>
      <c r="BK434" s="284"/>
      <c r="BL434" s="284"/>
      <c r="BM434" s="284"/>
      <c r="BN434" s="284"/>
      <c r="BO434" s="284"/>
      <c r="BP434" s="284"/>
      <c r="BQ434" s="284"/>
      <c r="BR434" s="284"/>
      <c r="BS434" s="284"/>
      <c r="BT434" s="284"/>
      <c r="BU434" s="284"/>
      <c r="BV434" s="284"/>
      <c r="BW434" s="284"/>
      <c r="BX434" s="284"/>
      <c r="BY434" s="285"/>
      <c r="BZ434" s="386"/>
      <c r="CA434" s="356"/>
      <c r="CB434" s="356"/>
      <c r="CC434" s="356"/>
      <c r="CD434" s="356"/>
      <c r="CE434" s="356"/>
      <c r="CF434" s="356"/>
      <c r="CG434" s="356"/>
      <c r="CH434" s="357"/>
      <c r="CI434" s="34"/>
      <c r="CJ434" s="34"/>
    </row>
    <row r="436" spans="1:97" s="37" customFormat="1" ht="22.5" customHeight="1" x14ac:dyDescent="0.15">
      <c r="B436" s="37" t="s">
        <v>322</v>
      </c>
      <c r="BZ436" s="79"/>
      <c r="CA436" s="79"/>
      <c r="CB436" s="79"/>
      <c r="CC436" s="79"/>
      <c r="CD436" s="79"/>
      <c r="CE436" s="79"/>
      <c r="CF436" s="79"/>
      <c r="CG436" s="79"/>
      <c r="CH436" s="79"/>
      <c r="CK436" s="68"/>
      <c r="CL436" s="70"/>
      <c r="CM436" s="70"/>
      <c r="CN436" s="70"/>
      <c r="CO436" s="70"/>
      <c r="CP436" s="70"/>
      <c r="CQ436" s="70"/>
      <c r="CR436" s="70"/>
      <c r="CS436" s="70"/>
    </row>
    <row r="437" spans="1:97" ht="12.75" customHeight="1" x14ac:dyDescent="0.15">
      <c r="A437" s="47"/>
      <c r="B437" s="317" t="s">
        <v>10</v>
      </c>
      <c r="C437" s="318"/>
      <c r="D437" s="318"/>
      <c r="E437" s="319"/>
      <c r="F437" s="280" t="s">
        <v>169</v>
      </c>
      <c r="G437" s="281"/>
      <c r="H437" s="281"/>
      <c r="I437" s="281"/>
      <c r="J437" s="281"/>
      <c r="K437" s="281"/>
      <c r="L437" s="281"/>
      <c r="M437" s="281"/>
      <c r="N437" s="281"/>
      <c r="O437" s="281"/>
      <c r="P437" s="281"/>
      <c r="Q437" s="281"/>
      <c r="R437" s="281"/>
      <c r="S437" s="281"/>
      <c r="T437" s="281"/>
      <c r="U437" s="281"/>
      <c r="V437" s="281"/>
      <c r="W437" s="281"/>
      <c r="X437" s="281"/>
      <c r="Y437" s="281"/>
      <c r="Z437" s="281"/>
      <c r="AA437" s="281"/>
      <c r="AB437" s="281"/>
      <c r="AC437" s="281"/>
      <c r="AD437" s="281"/>
      <c r="AE437" s="281"/>
      <c r="AF437" s="281"/>
      <c r="AG437" s="281"/>
      <c r="AH437" s="281"/>
      <c r="AI437" s="281"/>
      <c r="AJ437" s="281"/>
      <c r="AK437" s="281"/>
      <c r="AL437" s="281"/>
      <c r="AM437" s="281"/>
      <c r="AN437" s="281"/>
      <c r="AO437" s="281"/>
      <c r="AP437" s="281"/>
      <c r="AQ437" s="281"/>
      <c r="AR437" s="281"/>
      <c r="AS437" s="281"/>
      <c r="AT437" s="281"/>
      <c r="AU437" s="281"/>
      <c r="AV437" s="281"/>
      <c r="AW437" s="281"/>
      <c r="AX437" s="281"/>
      <c r="AY437" s="281"/>
      <c r="AZ437" s="281"/>
      <c r="BA437" s="281"/>
      <c r="BB437" s="281"/>
      <c r="BC437" s="281"/>
      <c r="BD437" s="281"/>
      <c r="BE437" s="281"/>
      <c r="BF437" s="281"/>
      <c r="BG437" s="281"/>
      <c r="BH437" s="281"/>
      <c r="BI437" s="281"/>
      <c r="BJ437" s="281"/>
      <c r="BK437" s="281"/>
      <c r="BL437" s="281"/>
      <c r="BM437" s="281"/>
      <c r="BN437" s="281"/>
      <c r="BO437" s="281"/>
      <c r="BP437" s="281"/>
      <c r="BQ437" s="281"/>
      <c r="BR437" s="281"/>
      <c r="BS437" s="281"/>
      <c r="BT437" s="281"/>
      <c r="BU437" s="281"/>
      <c r="BV437" s="281"/>
      <c r="BW437" s="281"/>
      <c r="BX437" s="281"/>
      <c r="BY437" s="282"/>
      <c r="BZ437" s="384"/>
      <c r="CA437" s="353"/>
      <c r="CB437" s="353"/>
      <c r="CC437" s="353"/>
      <c r="CD437" s="353"/>
      <c r="CE437" s="353"/>
      <c r="CF437" s="353"/>
      <c r="CG437" s="353"/>
      <c r="CH437" s="354"/>
      <c r="CI437" s="34"/>
      <c r="CJ437" s="34"/>
    </row>
    <row r="438" spans="1:97" ht="12.75" customHeight="1" x14ac:dyDescent="0.15">
      <c r="A438" s="47"/>
      <c r="B438" s="320"/>
      <c r="C438" s="321"/>
      <c r="D438" s="321"/>
      <c r="E438" s="322"/>
      <c r="F438" s="270"/>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1"/>
      <c r="AK438" s="271"/>
      <c r="AL438" s="271"/>
      <c r="AM438" s="271"/>
      <c r="AN438" s="271"/>
      <c r="AO438" s="271"/>
      <c r="AP438" s="271"/>
      <c r="AQ438" s="271"/>
      <c r="AR438" s="271"/>
      <c r="AS438" s="271"/>
      <c r="AT438" s="271"/>
      <c r="AU438" s="271"/>
      <c r="AV438" s="271"/>
      <c r="AW438" s="271"/>
      <c r="AX438" s="271"/>
      <c r="AY438" s="271"/>
      <c r="AZ438" s="271"/>
      <c r="BA438" s="271"/>
      <c r="BB438" s="271"/>
      <c r="BC438" s="271"/>
      <c r="BD438" s="271"/>
      <c r="BE438" s="271"/>
      <c r="BF438" s="271"/>
      <c r="BG438" s="271"/>
      <c r="BH438" s="271"/>
      <c r="BI438" s="271"/>
      <c r="BJ438" s="271"/>
      <c r="BK438" s="271"/>
      <c r="BL438" s="271"/>
      <c r="BM438" s="271"/>
      <c r="BN438" s="271"/>
      <c r="BO438" s="271"/>
      <c r="BP438" s="271"/>
      <c r="BQ438" s="271"/>
      <c r="BR438" s="271"/>
      <c r="BS438" s="271"/>
      <c r="BT438" s="271"/>
      <c r="BU438" s="271"/>
      <c r="BV438" s="271"/>
      <c r="BW438" s="271"/>
      <c r="BX438" s="271"/>
      <c r="BY438" s="272"/>
      <c r="BZ438" s="385"/>
      <c r="CA438" s="327"/>
      <c r="CB438" s="327"/>
      <c r="CC438" s="327"/>
      <c r="CD438" s="327"/>
      <c r="CE438" s="327"/>
      <c r="CF438" s="327"/>
      <c r="CG438" s="327"/>
      <c r="CH438" s="328"/>
      <c r="CI438" s="34"/>
      <c r="CJ438" s="34"/>
    </row>
    <row r="439" spans="1:97" ht="12.75" customHeight="1" x14ac:dyDescent="0.15">
      <c r="A439" s="47"/>
      <c r="B439" s="320"/>
      <c r="C439" s="321"/>
      <c r="D439" s="321"/>
      <c r="E439" s="322"/>
      <c r="F439" s="270"/>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c r="AI439" s="271"/>
      <c r="AJ439" s="271"/>
      <c r="AK439" s="271"/>
      <c r="AL439" s="271"/>
      <c r="AM439" s="271"/>
      <c r="AN439" s="271"/>
      <c r="AO439" s="271"/>
      <c r="AP439" s="271"/>
      <c r="AQ439" s="271"/>
      <c r="AR439" s="271"/>
      <c r="AS439" s="271"/>
      <c r="AT439" s="271"/>
      <c r="AU439" s="271"/>
      <c r="AV439" s="271"/>
      <c r="AW439" s="271"/>
      <c r="AX439" s="271"/>
      <c r="AY439" s="271"/>
      <c r="AZ439" s="271"/>
      <c r="BA439" s="271"/>
      <c r="BB439" s="271"/>
      <c r="BC439" s="271"/>
      <c r="BD439" s="271"/>
      <c r="BE439" s="271"/>
      <c r="BF439" s="271"/>
      <c r="BG439" s="271"/>
      <c r="BH439" s="271"/>
      <c r="BI439" s="271"/>
      <c r="BJ439" s="271"/>
      <c r="BK439" s="271"/>
      <c r="BL439" s="271"/>
      <c r="BM439" s="271"/>
      <c r="BN439" s="271"/>
      <c r="BO439" s="271"/>
      <c r="BP439" s="271"/>
      <c r="BQ439" s="271"/>
      <c r="BR439" s="271"/>
      <c r="BS439" s="271"/>
      <c r="BT439" s="271"/>
      <c r="BU439" s="271"/>
      <c r="BV439" s="271"/>
      <c r="BW439" s="271"/>
      <c r="BX439" s="271"/>
      <c r="BY439" s="272"/>
      <c r="BZ439" s="385"/>
      <c r="CA439" s="327"/>
      <c r="CB439" s="327"/>
      <c r="CC439" s="327"/>
      <c r="CD439" s="327"/>
      <c r="CE439" s="327"/>
      <c r="CF439" s="327"/>
      <c r="CG439" s="327"/>
      <c r="CH439" s="328"/>
      <c r="CI439" s="34"/>
      <c r="CJ439" s="34"/>
    </row>
    <row r="440" spans="1:97" ht="12.75" customHeight="1" x14ac:dyDescent="0.15">
      <c r="A440" s="47"/>
      <c r="B440" s="334"/>
      <c r="C440" s="335"/>
      <c r="D440" s="335"/>
      <c r="E440" s="336"/>
      <c r="F440" s="283"/>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c r="AJ440" s="284"/>
      <c r="AK440" s="284"/>
      <c r="AL440" s="284"/>
      <c r="AM440" s="284"/>
      <c r="AN440" s="284"/>
      <c r="AO440" s="284"/>
      <c r="AP440" s="284"/>
      <c r="AQ440" s="284"/>
      <c r="AR440" s="284"/>
      <c r="AS440" s="284"/>
      <c r="AT440" s="284"/>
      <c r="AU440" s="284"/>
      <c r="AV440" s="284"/>
      <c r="AW440" s="284"/>
      <c r="AX440" s="284"/>
      <c r="AY440" s="284"/>
      <c r="AZ440" s="284"/>
      <c r="BA440" s="284"/>
      <c r="BB440" s="284"/>
      <c r="BC440" s="284"/>
      <c r="BD440" s="284"/>
      <c r="BE440" s="284"/>
      <c r="BF440" s="284"/>
      <c r="BG440" s="284"/>
      <c r="BH440" s="284"/>
      <c r="BI440" s="284"/>
      <c r="BJ440" s="284"/>
      <c r="BK440" s="284"/>
      <c r="BL440" s="284"/>
      <c r="BM440" s="284"/>
      <c r="BN440" s="284"/>
      <c r="BO440" s="284"/>
      <c r="BP440" s="284"/>
      <c r="BQ440" s="284"/>
      <c r="BR440" s="284"/>
      <c r="BS440" s="284"/>
      <c r="BT440" s="284"/>
      <c r="BU440" s="284"/>
      <c r="BV440" s="284"/>
      <c r="BW440" s="284"/>
      <c r="BX440" s="284"/>
      <c r="BY440" s="285"/>
      <c r="BZ440" s="386"/>
      <c r="CA440" s="356"/>
      <c r="CB440" s="356"/>
      <c r="CC440" s="356"/>
      <c r="CD440" s="356"/>
      <c r="CE440" s="356"/>
      <c r="CF440" s="356"/>
      <c r="CG440" s="356"/>
      <c r="CH440" s="357"/>
      <c r="CI440" s="34"/>
      <c r="CJ440" s="34"/>
    </row>
    <row r="441" spans="1:97" ht="12.75" customHeight="1" x14ac:dyDescent="0.15">
      <c r="A441" s="47"/>
      <c r="B441" s="317" t="s">
        <v>12</v>
      </c>
      <c r="C441" s="318"/>
      <c r="D441" s="318"/>
      <c r="E441" s="319"/>
      <c r="F441" s="280" t="s">
        <v>323</v>
      </c>
      <c r="G441" s="281"/>
      <c r="H441" s="281"/>
      <c r="I441" s="281"/>
      <c r="J441" s="281"/>
      <c r="K441" s="281"/>
      <c r="L441" s="281"/>
      <c r="M441" s="281"/>
      <c r="N441" s="281"/>
      <c r="O441" s="281"/>
      <c r="P441" s="281"/>
      <c r="Q441" s="281"/>
      <c r="R441" s="281"/>
      <c r="S441" s="281"/>
      <c r="T441" s="281"/>
      <c r="U441" s="281"/>
      <c r="V441" s="281"/>
      <c r="W441" s="281"/>
      <c r="X441" s="281"/>
      <c r="Y441" s="281"/>
      <c r="Z441" s="281"/>
      <c r="AA441" s="281"/>
      <c r="AB441" s="281"/>
      <c r="AC441" s="281"/>
      <c r="AD441" s="281"/>
      <c r="AE441" s="281"/>
      <c r="AF441" s="281"/>
      <c r="AG441" s="281"/>
      <c r="AH441" s="281"/>
      <c r="AI441" s="281"/>
      <c r="AJ441" s="281"/>
      <c r="AK441" s="281"/>
      <c r="AL441" s="281"/>
      <c r="AM441" s="281"/>
      <c r="AN441" s="281"/>
      <c r="AO441" s="281"/>
      <c r="AP441" s="281"/>
      <c r="AQ441" s="281"/>
      <c r="AR441" s="281"/>
      <c r="AS441" s="281"/>
      <c r="AT441" s="281"/>
      <c r="AU441" s="281"/>
      <c r="AV441" s="281"/>
      <c r="AW441" s="281"/>
      <c r="AX441" s="281"/>
      <c r="AY441" s="281"/>
      <c r="AZ441" s="281"/>
      <c r="BA441" s="281"/>
      <c r="BB441" s="281"/>
      <c r="BC441" s="281"/>
      <c r="BD441" s="281"/>
      <c r="BE441" s="281"/>
      <c r="BF441" s="281"/>
      <c r="BG441" s="281"/>
      <c r="BH441" s="281"/>
      <c r="BI441" s="281"/>
      <c r="BJ441" s="281"/>
      <c r="BK441" s="281"/>
      <c r="BL441" s="281"/>
      <c r="BM441" s="281"/>
      <c r="BN441" s="281"/>
      <c r="BO441" s="281"/>
      <c r="BP441" s="281"/>
      <c r="BQ441" s="281"/>
      <c r="BR441" s="281"/>
      <c r="BS441" s="281"/>
      <c r="BT441" s="281"/>
      <c r="BU441" s="281"/>
      <c r="BV441" s="281"/>
      <c r="BW441" s="281"/>
      <c r="BX441" s="281"/>
      <c r="BY441" s="282"/>
      <c r="BZ441" s="384"/>
      <c r="CA441" s="353"/>
      <c r="CB441" s="353"/>
      <c r="CC441" s="353"/>
      <c r="CD441" s="353"/>
      <c r="CE441" s="353"/>
      <c r="CF441" s="353"/>
      <c r="CG441" s="353"/>
      <c r="CH441" s="354"/>
      <c r="CI441" s="34"/>
      <c r="CJ441" s="34"/>
    </row>
    <row r="442" spans="1:97" ht="12.75" customHeight="1" x14ac:dyDescent="0.15">
      <c r="A442" s="47"/>
      <c r="B442" s="320"/>
      <c r="C442" s="321"/>
      <c r="D442" s="321"/>
      <c r="E442" s="322"/>
      <c r="F442" s="270"/>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271"/>
      <c r="AC442" s="271"/>
      <c r="AD442" s="271"/>
      <c r="AE442" s="271"/>
      <c r="AF442" s="271"/>
      <c r="AG442" s="271"/>
      <c r="AH442" s="271"/>
      <c r="AI442" s="271"/>
      <c r="AJ442" s="271"/>
      <c r="AK442" s="271"/>
      <c r="AL442" s="271"/>
      <c r="AM442" s="271"/>
      <c r="AN442" s="271"/>
      <c r="AO442" s="271"/>
      <c r="AP442" s="271"/>
      <c r="AQ442" s="271"/>
      <c r="AR442" s="271"/>
      <c r="AS442" s="271"/>
      <c r="AT442" s="271"/>
      <c r="AU442" s="271"/>
      <c r="AV442" s="271"/>
      <c r="AW442" s="271"/>
      <c r="AX442" s="271"/>
      <c r="AY442" s="271"/>
      <c r="AZ442" s="271"/>
      <c r="BA442" s="271"/>
      <c r="BB442" s="271"/>
      <c r="BC442" s="271"/>
      <c r="BD442" s="271"/>
      <c r="BE442" s="271"/>
      <c r="BF442" s="271"/>
      <c r="BG442" s="271"/>
      <c r="BH442" s="271"/>
      <c r="BI442" s="271"/>
      <c r="BJ442" s="271"/>
      <c r="BK442" s="271"/>
      <c r="BL442" s="271"/>
      <c r="BM442" s="271"/>
      <c r="BN442" s="271"/>
      <c r="BO442" s="271"/>
      <c r="BP442" s="271"/>
      <c r="BQ442" s="271"/>
      <c r="BR442" s="271"/>
      <c r="BS442" s="271"/>
      <c r="BT442" s="271"/>
      <c r="BU442" s="271"/>
      <c r="BV442" s="271"/>
      <c r="BW442" s="271"/>
      <c r="BX442" s="271"/>
      <c r="BY442" s="272"/>
      <c r="BZ442" s="385"/>
      <c r="CA442" s="327"/>
      <c r="CB442" s="327"/>
      <c r="CC442" s="327"/>
      <c r="CD442" s="327"/>
      <c r="CE442" s="327"/>
      <c r="CF442" s="327"/>
      <c r="CG442" s="327"/>
      <c r="CH442" s="328"/>
      <c r="CI442" s="34"/>
      <c r="CJ442" s="34"/>
    </row>
    <row r="443" spans="1:97" ht="12.75" customHeight="1" x14ac:dyDescent="0.15">
      <c r="A443" s="47"/>
      <c r="B443" s="320"/>
      <c r="C443" s="321"/>
      <c r="D443" s="321"/>
      <c r="E443" s="322"/>
      <c r="F443" s="270"/>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271"/>
      <c r="AC443" s="271"/>
      <c r="AD443" s="271"/>
      <c r="AE443" s="271"/>
      <c r="AF443" s="271"/>
      <c r="AG443" s="271"/>
      <c r="AH443" s="271"/>
      <c r="AI443" s="271"/>
      <c r="AJ443" s="271"/>
      <c r="AK443" s="271"/>
      <c r="AL443" s="271"/>
      <c r="AM443" s="271"/>
      <c r="AN443" s="271"/>
      <c r="AO443" s="271"/>
      <c r="AP443" s="271"/>
      <c r="AQ443" s="271"/>
      <c r="AR443" s="271"/>
      <c r="AS443" s="271"/>
      <c r="AT443" s="271"/>
      <c r="AU443" s="271"/>
      <c r="AV443" s="271"/>
      <c r="AW443" s="271"/>
      <c r="AX443" s="271"/>
      <c r="AY443" s="271"/>
      <c r="AZ443" s="271"/>
      <c r="BA443" s="271"/>
      <c r="BB443" s="271"/>
      <c r="BC443" s="271"/>
      <c r="BD443" s="271"/>
      <c r="BE443" s="271"/>
      <c r="BF443" s="271"/>
      <c r="BG443" s="271"/>
      <c r="BH443" s="271"/>
      <c r="BI443" s="271"/>
      <c r="BJ443" s="271"/>
      <c r="BK443" s="271"/>
      <c r="BL443" s="271"/>
      <c r="BM443" s="271"/>
      <c r="BN443" s="271"/>
      <c r="BO443" s="271"/>
      <c r="BP443" s="271"/>
      <c r="BQ443" s="271"/>
      <c r="BR443" s="271"/>
      <c r="BS443" s="271"/>
      <c r="BT443" s="271"/>
      <c r="BU443" s="271"/>
      <c r="BV443" s="271"/>
      <c r="BW443" s="271"/>
      <c r="BX443" s="271"/>
      <c r="BY443" s="272"/>
      <c r="BZ443" s="385"/>
      <c r="CA443" s="327"/>
      <c r="CB443" s="327"/>
      <c r="CC443" s="327"/>
      <c r="CD443" s="327"/>
      <c r="CE443" s="327"/>
      <c r="CF443" s="327"/>
      <c r="CG443" s="327"/>
      <c r="CH443" s="328"/>
      <c r="CI443" s="34"/>
      <c r="CJ443" s="34"/>
    </row>
    <row r="444" spans="1:97" ht="12.75" customHeight="1" x14ac:dyDescent="0.15">
      <c r="A444" s="47"/>
      <c r="B444" s="334"/>
      <c r="C444" s="335"/>
      <c r="D444" s="335"/>
      <c r="E444" s="336"/>
      <c r="F444" s="283"/>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c r="AJ444" s="284"/>
      <c r="AK444" s="284"/>
      <c r="AL444" s="284"/>
      <c r="AM444" s="284"/>
      <c r="AN444" s="284"/>
      <c r="AO444" s="284"/>
      <c r="AP444" s="284"/>
      <c r="AQ444" s="284"/>
      <c r="AR444" s="284"/>
      <c r="AS444" s="284"/>
      <c r="AT444" s="284"/>
      <c r="AU444" s="284"/>
      <c r="AV444" s="284"/>
      <c r="AW444" s="284"/>
      <c r="AX444" s="284"/>
      <c r="AY444" s="284"/>
      <c r="AZ444" s="284"/>
      <c r="BA444" s="284"/>
      <c r="BB444" s="284"/>
      <c r="BC444" s="284"/>
      <c r="BD444" s="284"/>
      <c r="BE444" s="284"/>
      <c r="BF444" s="284"/>
      <c r="BG444" s="284"/>
      <c r="BH444" s="284"/>
      <c r="BI444" s="284"/>
      <c r="BJ444" s="284"/>
      <c r="BK444" s="284"/>
      <c r="BL444" s="284"/>
      <c r="BM444" s="284"/>
      <c r="BN444" s="284"/>
      <c r="BO444" s="284"/>
      <c r="BP444" s="284"/>
      <c r="BQ444" s="284"/>
      <c r="BR444" s="284"/>
      <c r="BS444" s="284"/>
      <c r="BT444" s="284"/>
      <c r="BU444" s="284"/>
      <c r="BV444" s="284"/>
      <c r="BW444" s="284"/>
      <c r="BX444" s="284"/>
      <c r="BY444" s="285"/>
      <c r="BZ444" s="386"/>
      <c r="CA444" s="356"/>
      <c r="CB444" s="356"/>
      <c r="CC444" s="356"/>
      <c r="CD444" s="356"/>
      <c r="CE444" s="356"/>
      <c r="CF444" s="356"/>
      <c r="CG444" s="356"/>
      <c r="CH444" s="357"/>
      <c r="CI444" s="34"/>
      <c r="CJ444" s="34"/>
    </row>
    <row r="445" spans="1:97" ht="12.75" customHeight="1" x14ac:dyDescent="0.15"/>
    <row r="446" spans="1:97" s="37" customFormat="1" ht="22.5" customHeight="1" x14ac:dyDescent="0.15">
      <c r="B446" s="37" t="s">
        <v>324</v>
      </c>
      <c r="BZ446" s="79"/>
      <c r="CA446" s="79"/>
      <c r="CB446" s="79"/>
      <c r="CC446" s="79"/>
      <c r="CD446" s="79"/>
      <c r="CE446" s="79"/>
      <c r="CF446" s="79"/>
      <c r="CG446" s="79"/>
      <c r="CH446" s="79"/>
      <c r="CK446" s="68"/>
      <c r="CL446" s="70"/>
      <c r="CM446" s="70"/>
      <c r="CN446" s="70"/>
      <c r="CO446" s="70"/>
      <c r="CP446" s="70"/>
      <c r="CQ446" s="70"/>
      <c r="CR446" s="70"/>
      <c r="CS446" s="70"/>
    </row>
    <row r="447" spans="1:97" ht="12.75" customHeight="1" x14ac:dyDescent="0.15">
      <c r="A447" s="47"/>
      <c r="B447" s="317" t="s">
        <v>10</v>
      </c>
      <c r="C447" s="318"/>
      <c r="D447" s="318"/>
      <c r="E447" s="319"/>
      <c r="F447" s="280" t="s">
        <v>170</v>
      </c>
      <c r="G447" s="281"/>
      <c r="H447" s="281"/>
      <c r="I447" s="281"/>
      <c r="J447" s="281"/>
      <c r="K447" s="281"/>
      <c r="L447" s="281"/>
      <c r="M447" s="281"/>
      <c r="N447" s="281"/>
      <c r="O447" s="281"/>
      <c r="P447" s="281"/>
      <c r="Q447" s="281"/>
      <c r="R447" s="281"/>
      <c r="S447" s="281"/>
      <c r="T447" s="281"/>
      <c r="U447" s="281"/>
      <c r="V447" s="281"/>
      <c r="W447" s="281"/>
      <c r="X447" s="281"/>
      <c r="Y447" s="281"/>
      <c r="Z447" s="281"/>
      <c r="AA447" s="281"/>
      <c r="AB447" s="281"/>
      <c r="AC447" s="281"/>
      <c r="AD447" s="281"/>
      <c r="AE447" s="281"/>
      <c r="AF447" s="281"/>
      <c r="AG447" s="281"/>
      <c r="AH447" s="281"/>
      <c r="AI447" s="281"/>
      <c r="AJ447" s="281"/>
      <c r="AK447" s="281"/>
      <c r="AL447" s="281"/>
      <c r="AM447" s="281"/>
      <c r="AN447" s="281"/>
      <c r="AO447" s="281"/>
      <c r="AP447" s="281"/>
      <c r="AQ447" s="281"/>
      <c r="AR447" s="281"/>
      <c r="AS447" s="281"/>
      <c r="AT447" s="281"/>
      <c r="AU447" s="281"/>
      <c r="AV447" s="281"/>
      <c r="AW447" s="281"/>
      <c r="AX447" s="281"/>
      <c r="AY447" s="281"/>
      <c r="AZ447" s="281"/>
      <c r="BA447" s="281"/>
      <c r="BB447" s="281"/>
      <c r="BC447" s="281"/>
      <c r="BD447" s="281"/>
      <c r="BE447" s="281"/>
      <c r="BF447" s="281"/>
      <c r="BG447" s="281"/>
      <c r="BH447" s="281"/>
      <c r="BI447" s="281"/>
      <c r="BJ447" s="281"/>
      <c r="BK447" s="281"/>
      <c r="BL447" s="281"/>
      <c r="BM447" s="281"/>
      <c r="BN447" s="281"/>
      <c r="BO447" s="281"/>
      <c r="BP447" s="281"/>
      <c r="BQ447" s="281"/>
      <c r="BR447" s="281"/>
      <c r="BS447" s="281"/>
      <c r="BT447" s="281"/>
      <c r="BU447" s="281"/>
      <c r="BV447" s="281"/>
      <c r="BW447" s="281"/>
      <c r="BX447" s="281"/>
      <c r="BY447" s="282"/>
      <c r="BZ447" s="384"/>
      <c r="CA447" s="353"/>
      <c r="CB447" s="353"/>
      <c r="CC447" s="353"/>
      <c r="CD447" s="353"/>
      <c r="CE447" s="353"/>
      <c r="CF447" s="353"/>
      <c r="CG447" s="353"/>
      <c r="CH447" s="354"/>
      <c r="CI447" s="34"/>
      <c r="CJ447" s="34"/>
    </row>
    <row r="448" spans="1:97" ht="12.75" customHeight="1" x14ac:dyDescent="0.15">
      <c r="A448" s="47"/>
      <c r="B448" s="320"/>
      <c r="C448" s="321"/>
      <c r="D448" s="321"/>
      <c r="E448" s="322"/>
      <c r="F448" s="270"/>
      <c r="G448" s="271"/>
      <c r="H448" s="271"/>
      <c r="I448" s="271"/>
      <c r="J448" s="271"/>
      <c r="K448" s="271"/>
      <c r="L448" s="271"/>
      <c r="M448" s="271"/>
      <c r="N448" s="271"/>
      <c r="O448" s="271"/>
      <c r="P448" s="271"/>
      <c r="Q448" s="271"/>
      <c r="R448" s="271"/>
      <c r="S448" s="271"/>
      <c r="T448" s="271"/>
      <c r="U448" s="271"/>
      <c r="V448" s="271"/>
      <c r="W448" s="271"/>
      <c r="X448" s="271"/>
      <c r="Y448" s="271"/>
      <c r="Z448" s="271"/>
      <c r="AA448" s="271"/>
      <c r="AB448" s="271"/>
      <c r="AC448" s="271"/>
      <c r="AD448" s="271"/>
      <c r="AE448" s="271"/>
      <c r="AF448" s="271"/>
      <c r="AG448" s="271"/>
      <c r="AH448" s="271"/>
      <c r="AI448" s="271"/>
      <c r="AJ448" s="271"/>
      <c r="AK448" s="271"/>
      <c r="AL448" s="271"/>
      <c r="AM448" s="271"/>
      <c r="AN448" s="271"/>
      <c r="AO448" s="271"/>
      <c r="AP448" s="271"/>
      <c r="AQ448" s="271"/>
      <c r="AR448" s="271"/>
      <c r="AS448" s="271"/>
      <c r="AT448" s="271"/>
      <c r="AU448" s="271"/>
      <c r="AV448" s="271"/>
      <c r="AW448" s="271"/>
      <c r="AX448" s="271"/>
      <c r="AY448" s="271"/>
      <c r="AZ448" s="271"/>
      <c r="BA448" s="271"/>
      <c r="BB448" s="271"/>
      <c r="BC448" s="271"/>
      <c r="BD448" s="271"/>
      <c r="BE448" s="271"/>
      <c r="BF448" s="271"/>
      <c r="BG448" s="271"/>
      <c r="BH448" s="271"/>
      <c r="BI448" s="271"/>
      <c r="BJ448" s="271"/>
      <c r="BK448" s="271"/>
      <c r="BL448" s="271"/>
      <c r="BM448" s="271"/>
      <c r="BN448" s="271"/>
      <c r="BO448" s="271"/>
      <c r="BP448" s="271"/>
      <c r="BQ448" s="271"/>
      <c r="BR448" s="271"/>
      <c r="BS448" s="271"/>
      <c r="BT448" s="271"/>
      <c r="BU448" s="271"/>
      <c r="BV448" s="271"/>
      <c r="BW448" s="271"/>
      <c r="BX448" s="271"/>
      <c r="BY448" s="272"/>
      <c r="BZ448" s="385"/>
      <c r="CA448" s="327"/>
      <c r="CB448" s="327"/>
      <c r="CC448" s="327"/>
      <c r="CD448" s="327"/>
      <c r="CE448" s="327"/>
      <c r="CF448" s="327"/>
      <c r="CG448" s="327"/>
      <c r="CH448" s="328"/>
      <c r="CI448" s="34"/>
      <c r="CJ448" s="34"/>
    </row>
    <row r="449" spans="1:88" ht="12.75" customHeight="1" x14ac:dyDescent="0.15">
      <c r="A449" s="47"/>
      <c r="B449" s="320"/>
      <c r="C449" s="321"/>
      <c r="D449" s="321"/>
      <c r="E449" s="322"/>
      <c r="F449" s="270"/>
      <c r="G449" s="271"/>
      <c r="H449" s="271"/>
      <c r="I449" s="271"/>
      <c r="J449" s="271"/>
      <c r="K449" s="271"/>
      <c r="L449" s="271"/>
      <c r="M449" s="271"/>
      <c r="N449" s="271"/>
      <c r="O449" s="271"/>
      <c r="P449" s="271"/>
      <c r="Q449" s="271"/>
      <c r="R449" s="271"/>
      <c r="S449" s="271"/>
      <c r="T449" s="271"/>
      <c r="U449" s="271"/>
      <c r="V449" s="271"/>
      <c r="W449" s="271"/>
      <c r="X449" s="271"/>
      <c r="Y449" s="271"/>
      <c r="Z449" s="271"/>
      <c r="AA449" s="271"/>
      <c r="AB449" s="271"/>
      <c r="AC449" s="271"/>
      <c r="AD449" s="271"/>
      <c r="AE449" s="271"/>
      <c r="AF449" s="271"/>
      <c r="AG449" s="271"/>
      <c r="AH449" s="271"/>
      <c r="AI449" s="271"/>
      <c r="AJ449" s="271"/>
      <c r="AK449" s="271"/>
      <c r="AL449" s="271"/>
      <c r="AM449" s="271"/>
      <c r="AN449" s="271"/>
      <c r="AO449" s="271"/>
      <c r="AP449" s="271"/>
      <c r="AQ449" s="271"/>
      <c r="AR449" s="271"/>
      <c r="AS449" s="271"/>
      <c r="AT449" s="271"/>
      <c r="AU449" s="271"/>
      <c r="AV449" s="271"/>
      <c r="AW449" s="271"/>
      <c r="AX449" s="271"/>
      <c r="AY449" s="271"/>
      <c r="AZ449" s="271"/>
      <c r="BA449" s="271"/>
      <c r="BB449" s="271"/>
      <c r="BC449" s="271"/>
      <c r="BD449" s="271"/>
      <c r="BE449" s="271"/>
      <c r="BF449" s="271"/>
      <c r="BG449" s="271"/>
      <c r="BH449" s="271"/>
      <c r="BI449" s="271"/>
      <c r="BJ449" s="271"/>
      <c r="BK449" s="271"/>
      <c r="BL449" s="271"/>
      <c r="BM449" s="271"/>
      <c r="BN449" s="271"/>
      <c r="BO449" s="271"/>
      <c r="BP449" s="271"/>
      <c r="BQ449" s="271"/>
      <c r="BR449" s="271"/>
      <c r="BS449" s="271"/>
      <c r="BT449" s="271"/>
      <c r="BU449" s="271"/>
      <c r="BV449" s="271"/>
      <c r="BW449" s="271"/>
      <c r="BX449" s="271"/>
      <c r="BY449" s="272"/>
      <c r="BZ449" s="385"/>
      <c r="CA449" s="327"/>
      <c r="CB449" s="327"/>
      <c r="CC449" s="327"/>
      <c r="CD449" s="327"/>
      <c r="CE449" s="327"/>
      <c r="CF449" s="327"/>
      <c r="CG449" s="327"/>
      <c r="CH449" s="328"/>
      <c r="CI449" s="34"/>
      <c r="CJ449" s="34"/>
    </row>
    <row r="450" spans="1:88" ht="12.75" customHeight="1" x14ac:dyDescent="0.15">
      <c r="A450" s="47"/>
      <c r="B450" s="334"/>
      <c r="C450" s="335"/>
      <c r="D450" s="335"/>
      <c r="E450" s="336"/>
      <c r="F450" s="283"/>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c r="AJ450" s="284"/>
      <c r="AK450" s="284"/>
      <c r="AL450" s="284"/>
      <c r="AM450" s="284"/>
      <c r="AN450" s="284"/>
      <c r="AO450" s="284"/>
      <c r="AP450" s="284"/>
      <c r="AQ450" s="284"/>
      <c r="AR450" s="284"/>
      <c r="AS450" s="284"/>
      <c r="AT450" s="284"/>
      <c r="AU450" s="284"/>
      <c r="AV450" s="284"/>
      <c r="AW450" s="284"/>
      <c r="AX450" s="284"/>
      <c r="AY450" s="284"/>
      <c r="AZ450" s="284"/>
      <c r="BA450" s="284"/>
      <c r="BB450" s="284"/>
      <c r="BC450" s="284"/>
      <c r="BD450" s="284"/>
      <c r="BE450" s="284"/>
      <c r="BF450" s="284"/>
      <c r="BG450" s="284"/>
      <c r="BH450" s="284"/>
      <c r="BI450" s="284"/>
      <c r="BJ450" s="284"/>
      <c r="BK450" s="284"/>
      <c r="BL450" s="284"/>
      <c r="BM450" s="284"/>
      <c r="BN450" s="284"/>
      <c r="BO450" s="284"/>
      <c r="BP450" s="284"/>
      <c r="BQ450" s="284"/>
      <c r="BR450" s="284"/>
      <c r="BS450" s="284"/>
      <c r="BT450" s="284"/>
      <c r="BU450" s="284"/>
      <c r="BV450" s="284"/>
      <c r="BW450" s="284"/>
      <c r="BX450" s="284"/>
      <c r="BY450" s="285"/>
      <c r="BZ450" s="386"/>
      <c r="CA450" s="356"/>
      <c r="CB450" s="356"/>
      <c r="CC450" s="356"/>
      <c r="CD450" s="356"/>
      <c r="CE450" s="356"/>
      <c r="CF450" s="356"/>
      <c r="CG450" s="356"/>
      <c r="CH450" s="357"/>
      <c r="CI450" s="34"/>
      <c r="CJ450" s="34"/>
    </row>
    <row r="451" spans="1:88" ht="12.75" customHeight="1" x14ac:dyDescent="0.15">
      <c r="A451" s="47"/>
      <c r="B451" s="317" t="s">
        <v>12</v>
      </c>
      <c r="C451" s="318"/>
      <c r="D451" s="318"/>
      <c r="E451" s="319"/>
      <c r="F451" s="280" t="s">
        <v>171</v>
      </c>
      <c r="G451" s="281"/>
      <c r="H451" s="281"/>
      <c r="I451" s="281"/>
      <c r="J451" s="281"/>
      <c r="K451" s="281"/>
      <c r="L451" s="281"/>
      <c r="M451" s="281"/>
      <c r="N451" s="281"/>
      <c r="O451" s="281"/>
      <c r="P451" s="281"/>
      <c r="Q451" s="281"/>
      <c r="R451" s="281"/>
      <c r="S451" s="281"/>
      <c r="T451" s="281"/>
      <c r="U451" s="281"/>
      <c r="V451" s="281"/>
      <c r="W451" s="281"/>
      <c r="X451" s="281"/>
      <c r="Y451" s="281"/>
      <c r="Z451" s="281"/>
      <c r="AA451" s="281"/>
      <c r="AB451" s="281"/>
      <c r="AC451" s="281"/>
      <c r="AD451" s="281"/>
      <c r="AE451" s="281"/>
      <c r="AF451" s="281"/>
      <c r="AG451" s="281"/>
      <c r="AH451" s="281"/>
      <c r="AI451" s="281"/>
      <c r="AJ451" s="281"/>
      <c r="AK451" s="281"/>
      <c r="AL451" s="281"/>
      <c r="AM451" s="281"/>
      <c r="AN451" s="281"/>
      <c r="AO451" s="281"/>
      <c r="AP451" s="281"/>
      <c r="AQ451" s="281"/>
      <c r="AR451" s="281"/>
      <c r="AS451" s="281"/>
      <c r="AT451" s="281"/>
      <c r="AU451" s="281"/>
      <c r="AV451" s="281"/>
      <c r="AW451" s="281"/>
      <c r="AX451" s="281"/>
      <c r="AY451" s="281"/>
      <c r="AZ451" s="281"/>
      <c r="BA451" s="281"/>
      <c r="BB451" s="281"/>
      <c r="BC451" s="281"/>
      <c r="BD451" s="281"/>
      <c r="BE451" s="281"/>
      <c r="BF451" s="281"/>
      <c r="BG451" s="281"/>
      <c r="BH451" s="281"/>
      <c r="BI451" s="281"/>
      <c r="BJ451" s="281"/>
      <c r="BK451" s="281"/>
      <c r="BL451" s="281"/>
      <c r="BM451" s="281"/>
      <c r="BN451" s="281"/>
      <c r="BO451" s="281"/>
      <c r="BP451" s="281"/>
      <c r="BQ451" s="281"/>
      <c r="BR451" s="281"/>
      <c r="BS451" s="281"/>
      <c r="BT451" s="281"/>
      <c r="BU451" s="281"/>
      <c r="BV451" s="281"/>
      <c r="BW451" s="281"/>
      <c r="BX451" s="281"/>
      <c r="BY451" s="282"/>
      <c r="BZ451" s="384"/>
      <c r="CA451" s="353"/>
      <c r="CB451" s="353"/>
      <c r="CC451" s="353"/>
      <c r="CD451" s="353"/>
      <c r="CE451" s="353"/>
      <c r="CF451" s="353"/>
      <c r="CG451" s="353"/>
      <c r="CH451" s="354"/>
      <c r="CI451" s="34"/>
      <c r="CJ451" s="34"/>
    </row>
    <row r="452" spans="1:88" ht="12.75" customHeight="1" x14ac:dyDescent="0.15">
      <c r="A452" s="47"/>
      <c r="B452" s="334"/>
      <c r="C452" s="335"/>
      <c r="D452" s="335"/>
      <c r="E452" s="336"/>
      <c r="F452" s="283"/>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84"/>
      <c r="AK452" s="284"/>
      <c r="AL452" s="284"/>
      <c r="AM452" s="284"/>
      <c r="AN452" s="284"/>
      <c r="AO452" s="284"/>
      <c r="AP452" s="284"/>
      <c r="AQ452" s="284"/>
      <c r="AR452" s="284"/>
      <c r="AS452" s="284"/>
      <c r="AT452" s="284"/>
      <c r="AU452" s="284"/>
      <c r="AV452" s="284"/>
      <c r="AW452" s="284"/>
      <c r="AX452" s="284"/>
      <c r="AY452" s="284"/>
      <c r="AZ452" s="284"/>
      <c r="BA452" s="284"/>
      <c r="BB452" s="284"/>
      <c r="BC452" s="284"/>
      <c r="BD452" s="284"/>
      <c r="BE452" s="284"/>
      <c r="BF452" s="284"/>
      <c r="BG452" s="284"/>
      <c r="BH452" s="284"/>
      <c r="BI452" s="284"/>
      <c r="BJ452" s="284"/>
      <c r="BK452" s="284"/>
      <c r="BL452" s="284"/>
      <c r="BM452" s="284"/>
      <c r="BN452" s="284"/>
      <c r="BO452" s="284"/>
      <c r="BP452" s="284"/>
      <c r="BQ452" s="284"/>
      <c r="BR452" s="284"/>
      <c r="BS452" s="284"/>
      <c r="BT452" s="284"/>
      <c r="BU452" s="284"/>
      <c r="BV452" s="284"/>
      <c r="BW452" s="284"/>
      <c r="BX452" s="284"/>
      <c r="BY452" s="285"/>
      <c r="BZ452" s="386"/>
      <c r="CA452" s="356"/>
      <c r="CB452" s="356"/>
      <c r="CC452" s="356"/>
      <c r="CD452" s="356"/>
      <c r="CE452" s="356"/>
      <c r="CF452" s="356"/>
      <c r="CG452" s="356"/>
      <c r="CH452" s="357"/>
      <c r="CI452" s="34"/>
      <c r="CJ452" s="34"/>
    </row>
    <row r="453" spans="1:88" ht="12.75" customHeight="1" x14ac:dyDescent="0.15">
      <c r="A453" s="47"/>
      <c r="B453" s="317" t="s">
        <v>16</v>
      </c>
      <c r="C453" s="318"/>
      <c r="D453" s="318"/>
      <c r="E453" s="319"/>
      <c r="F453" s="280" t="s">
        <v>172</v>
      </c>
      <c r="G453" s="281"/>
      <c r="H453" s="281"/>
      <c r="I453" s="281"/>
      <c r="J453" s="281"/>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c r="AJ453" s="281"/>
      <c r="AK453" s="281"/>
      <c r="AL453" s="281"/>
      <c r="AM453" s="281"/>
      <c r="AN453" s="281"/>
      <c r="AO453" s="281"/>
      <c r="AP453" s="281"/>
      <c r="AQ453" s="281"/>
      <c r="AR453" s="281"/>
      <c r="AS453" s="281"/>
      <c r="AT453" s="281"/>
      <c r="AU453" s="281"/>
      <c r="AV453" s="281"/>
      <c r="AW453" s="281"/>
      <c r="AX453" s="281"/>
      <c r="AY453" s="281"/>
      <c r="AZ453" s="281"/>
      <c r="BA453" s="281"/>
      <c r="BB453" s="281"/>
      <c r="BC453" s="281"/>
      <c r="BD453" s="281"/>
      <c r="BE453" s="281"/>
      <c r="BF453" s="281"/>
      <c r="BG453" s="281"/>
      <c r="BH453" s="281"/>
      <c r="BI453" s="281"/>
      <c r="BJ453" s="281"/>
      <c r="BK453" s="281"/>
      <c r="BL453" s="281"/>
      <c r="BM453" s="281"/>
      <c r="BN453" s="281"/>
      <c r="BO453" s="281"/>
      <c r="BP453" s="281"/>
      <c r="BQ453" s="281"/>
      <c r="BR453" s="281"/>
      <c r="BS453" s="281"/>
      <c r="BT453" s="281"/>
      <c r="BU453" s="281"/>
      <c r="BV453" s="281"/>
      <c r="BW453" s="281"/>
      <c r="BX453" s="281"/>
      <c r="BY453" s="282"/>
      <c r="BZ453" s="384"/>
      <c r="CA453" s="353"/>
      <c r="CB453" s="353"/>
      <c r="CC453" s="353"/>
      <c r="CD453" s="353"/>
      <c r="CE453" s="353"/>
      <c r="CF453" s="353"/>
      <c r="CG453" s="353"/>
      <c r="CH453" s="354"/>
      <c r="CI453" s="34"/>
      <c r="CJ453" s="34"/>
    </row>
    <row r="454" spans="1:88" ht="12.75" customHeight="1" x14ac:dyDescent="0.15">
      <c r="A454" s="47"/>
      <c r="B454" s="320"/>
      <c r="C454" s="321"/>
      <c r="D454" s="321"/>
      <c r="E454" s="322"/>
      <c r="F454" s="270"/>
      <c r="G454" s="271"/>
      <c r="H454" s="271"/>
      <c r="I454" s="271"/>
      <c r="J454" s="271"/>
      <c r="K454" s="271"/>
      <c r="L454" s="271"/>
      <c r="M454" s="271"/>
      <c r="N454" s="271"/>
      <c r="O454" s="271"/>
      <c r="P454" s="271"/>
      <c r="Q454" s="271"/>
      <c r="R454" s="271"/>
      <c r="S454" s="271"/>
      <c r="T454" s="271"/>
      <c r="U454" s="271"/>
      <c r="V454" s="271"/>
      <c r="W454" s="271"/>
      <c r="X454" s="271"/>
      <c r="Y454" s="271"/>
      <c r="Z454" s="271"/>
      <c r="AA454" s="271"/>
      <c r="AB454" s="271"/>
      <c r="AC454" s="271"/>
      <c r="AD454" s="271"/>
      <c r="AE454" s="271"/>
      <c r="AF454" s="271"/>
      <c r="AG454" s="271"/>
      <c r="AH454" s="271"/>
      <c r="AI454" s="271"/>
      <c r="AJ454" s="271"/>
      <c r="AK454" s="271"/>
      <c r="AL454" s="271"/>
      <c r="AM454" s="271"/>
      <c r="AN454" s="271"/>
      <c r="AO454" s="271"/>
      <c r="AP454" s="271"/>
      <c r="AQ454" s="271"/>
      <c r="AR454" s="271"/>
      <c r="AS454" s="271"/>
      <c r="AT454" s="271"/>
      <c r="AU454" s="271"/>
      <c r="AV454" s="271"/>
      <c r="AW454" s="271"/>
      <c r="AX454" s="271"/>
      <c r="AY454" s="271"/>
      <c r="AZ454" s="271"/>
      <c r="BA454" s="271"/>
      <c r="BB454" s="271"/>
      <c r="BC454" s="271"/>
      <c r="BD454" s="271"/>
      <c r="BE454" s="271"/>
      <c r="BF454" s="271"/>
      <c r="BG454" s="271"/>
      <c r="BH454" s="271"/>
      <c r="BI454" s="271"/>
      <c r="BJ454" s="271"/>
      <c r="BK454" s="271"/>
      <c r="BL454" s="271"/>
      <c r="BM454" s="271"/>
      <c r="BN454" s="271"/>
      <c r="BO454" s="271"/>
      <c r="BP454" s="271"/>
      <c r="BQ454" s="271"/>
      <c r="BR454" s="271"/>
      <c r="BS454" s="271"/>
      <c r="BT454" s="271"/>
      <c r="BU454" s="271"/>
      <c r="BV454" s="271"/>
      <c r="BW454" s="271"/>
      <c r="BX454" s="271"/>
      <c r="BY454" s="272"/>
      <c r="BZ454" s="385"/>
      <c r="CA454" s="327"/>
      <c r="CB454" s="327"/>
      <c r="CC454" s="327"/>
      <c r="CD454" s="327"/>
      <c r="CE454" s="327"/>
      <c r="CF454" s="327"/>
      <c r="CG454" s="327"/>
      <c r="CH454" s="328"/>
      <c r="CI454" s="34"/>
      <c r="CJ454" s="34"/>
    </row>
    <row r="455" spans="1:88" ht="12.75" customHeight="1" x14ac:dyDescent="0.15">
      <c r="A455" s="47"/>
      <c r="B455" s="334"/>
      <c r="C455" s="335"/>
      <c r="D455" s="335"/>
      <c r="E455" s="336"/>
      <c r="F455" s="283"/>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c r="AJ455" s="284"/>
      <c r="AK455" s="284"/>
      <c r="AL455" s="284"/>
      <c r="AM455" s="284"/>
      <c r="AN455" s="284"/>
      <c r="AO455" s="284"/>
      <c r="AP455" s="284"/>
      <c r="AQ455" s="284"/>
      <c r="AR455" s="284"/>
      <c r="AS455" s="284"/>
      <c r="AT455" s="284"/>
      <c r="AU455" s="284"/>
      <c r="AV455" s="284"/>
      <c r="AW455" s="284"/>
      <c r="AX455" s="284"/>
      <c r="AY455" s="284"/>
      <c r="AZ455" s="284"/>
      <c r="BA455" s="284"/>
      <c r="BB455" s="284"/>
      <c r="BC455" s="284"/>
      <c r="BD455" s="284"/>
      <c r="BE455" s="284"/>
      <c r="BF455" s="284"/>
      <c r="BG455" s="284"/>
      <c r="BH455" s="284"/>
      <c r="BI455" s="284"/>
      <c r="BJ455" s="284"/>
      <c r="BK455" s="284"/>
      <c r="BL455" s="284"/>
      <c r="BM455" s="284"/>
      <c r="BN455" s="284"/>
      <c r="BO455" s="284"/>
      <c r="BP455" s="284"/>
      <c r="BQ455" s="284"/>
      <c r="BR455" s="284"/>
      <c r="BS455" s="284"/>
      <c r="BT455" s="284"/>
      <c r="BU455" s="284"/>
      <c r="BV455" s="284"/>
      <c r="BW455" s="284"/>
      <c r="BX455" s="284"/>
      <c r="BY455" s="285"/>
      <c r="BZ455" s="386"/>
      <c r="CA455" s="356"/>
      <c r="CB455" s="356"/>
      <c r="CC455" s="356"/>
      <c r="CD455" s="356"/>
      <c r="CE455" s="356"/>
      <c r="CF455" s="356"/>
      <c r="CG455" s="356"/>
      <c r="CH455" s="357"/>
      <c r="CI455" s="34"/>
      <c r="CJ455" s="34"/>
    </row>
    <row r="456" spans="1:88" ht="12.75" customHeight="1" x14ac:dyDescent="0.15"/>
    <row r="457" spans="1:88" s="115" customFormat="1" ht="22.5" customHeight="1" x14ac:dyDescent="0.15">
      <c r="A457" s="126"/>
      <c r="B457" s="127" t="s">
        <v>325</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8"/>
      <c r="BN457" s="128"/>
      <c r="BO457" s="128"/>
      <c r="BP457" s="128"/>
      <c r="BQ457" s="128"/>
      <c r="BR457" s="128"/>
      <c r="BS457" s="126"/>
    </row>
    <row r="458" spans="1:88" ht="12.75" customHeight="1" x14ac:dyDescent="0.15">
      <c r="A458" s="47"/>
      <c r="B458" s="317" t="s">
        <v>10</v>
      </c>
      <c r="C458" s="318"/>
      <c r="D458" s="318"/>
      <c r="E458" s="319"/>
      <c r="F458" s="280" t="s">
        <v>173</v>
      </c>
      <c r="G458" s="281"/>
      <c r="H458" s="281"/>
      <c r="I458" s="281"/>
      <c r="J458" s="281"/>
      <c r="K458" s="281"/>
      <c r="L458" s="281"/>
      <c r="M458" s="281"/>
      <c r="N458" s="281"/>
      <c r="O458" s="281"/>
      <c r="P458" s="281"/>
      <c r="Q458" s="281"/>
      <c r="R458" s="281"/>
      <c r="S458" s="281"/>
      <c r="T458" s="281"/>
      <c r="U458" s="281"/>
      <c r="V458" s="281"/>
      <c r="W458" s="281"/>
      <c r="X458" s="281"/>
      <c r="Y458" s="281"/>
      <c r="Z458" s="281"/>
      <c r="AA458" s="281"/>
      <c r="AB458" s="281"/>
      <c r="AC458" s="281"/>
      <c r="AD458" s="281"/>
      <c r="AE458" s="281"/>
      <c r="AF458" s="281"/>
      <c r="AG458" s="281"/>
      <c r="AH458" s="281"/>
      <c r="AI458" s="281"/>
      <c r="AJ458" s="281"/>
      <c r="AK458" s="281"/>
      <c r="AL458" s="281"/>
      <c r="AM458" s="281"/>
      <c r="AN458" s="281"/>
      <c r="AO458" s="281"/>
      <c r="AP458" s="281"/>
      <c r="AQ458" s="281"/>
      <c r="AR458" s="281"/>
      <c r="AS458" s="281"/>
      <c r="AT458" s="281"/>
      <c r="AU458" s="281"/>
      <c r="AV458" s="281"/>
      <c r="AW458" s="281"/>
      <c r="AX458" s="281"/>
      <c r="AY458" s="281"/>
      <c r="AZ458" s="281"/>
      <c r="BA458" s="281"/>
      <c r="BB458" s="281"/>
      <c r="BC458" s="281"/>
      <c r="BD458" s="281"/>
      <c r="BE458" s="281"/>
      <c r="BF458" s="281"/>
      <c r="BG458" s="281"/>
      <c r="BH458" s="281"/>
      <c r="BI458" s="281"/>
      <c r="BJ458" s="281"/>
      <c r="BK458" s="281"/>
      <c r="BL458" s="281"/>
      <c r="BM458" s="281"/>
      <c r="BN458" s="281"/>
      <c r="BO458" s="281"/>
      <c r="BP458" s="281"/>
      <c r="BQ458" s="281"/>
      <c r="BR458" s="281"/>
      <c r="BS458" s="281"/>
      <c r="BT458" s="281"/>
      <c r="BU458" s="281"/>
      <c r="BV458" s="281"/>
      <c r="BW458" s="281"/>
      <c r="BX458" s="281"/>
      <c r="BY458" s="282"/>
      <c r="BZ458" s="384"/>
      <c r="CA458" s="353"/>
      <c r="CB458" s="353"/>
      <c r="CC458" s="353"/>
      <c r="CD458" s="353"/>
      <c r="CE458" s="353"/>
      <c r="CF458" s="353"/>
      <c r="CG458" s="353"/>
      <c r="CH458" s="354"/>
      <c r="CI458" s="34"/>
      <c r="CJ458" s="34"/>
    </row>
    <row r="459" spans="1:88" ht="12.75" customHeight="1" x14ac:dyDescent="0.15">
      <c r="A459" s="47"/>
      <c r="B459" s="320"/>
      <c r="C459" s="321"/>
      <c r="D459" s="321"/>
      <c r="E459" s="322"/>
      <c r="F459" s="270"/>
      <c r="G459" s="271"/>
      <c r="H459" s="271"/>
      <c r="I459" s="271"/>
      <c r="J459" s="271"/>
      <c r="K459" s="271"/>
      <c r="L459" s="271"/>
      <c r="M459" s="271"/>
      <c r="N459" s="271"/>
      <c r="O459" s="271"/>
      <c r="P459" s="271"/>
      <c r="Q459" s="271"/>
      <c r="R459" s="271"/>
      <c r="S459" s="271"/>
      <c r="T459" s="271"/>
      <c r="U459" s="271"/>
      <c r="V459" s="271"/>
      <c r="W459" s="271"/>
      <c r="X459" s="271"/>
      <c r="Y459" s="271"/>
      <c r="Z459" s="271"/>
      <c r="AA459" s="271"/>
      <c r="AB459" s="271"/>
      <c r="AC459" s="271"/>
      <c r="AD459" s="271"/>
      <c r="AE459" s="271"/>
      <c r="AF459" s="271"/>
      <c r="AG459" s="271"/>
      <c r="AH459" s="271"/>
      <c r="AI459" s="271"/>
      <c r="AJ459" s="271"/>
      <c r="AK459" s="271"/>
      <c r="AL459" s="271"/>
      <c r="AM459" s="271"/>
      <c r="AN459" s="271"/>
      <c r="AO459" s="271"/>
      <c r="AP459" s="271"/>
      <c r="AQ459" s="271"/>
      <c r="AR459" s="271"/>
      <c r="AS459" s="271"/>
      <c r="AT459" s="271"/>
      <c r="AU459" s="271"/>
      <c r="AV459" s="271"/>
      <c r="AW459" s="271"/>
      <c r="AX459" s="271"/>
      <c r="AY459" s="271"/>
      <c r="AZ459" s="271"/>
      <c r="BA459" s="271"/>
      <c r="BB459" s="271"/>
      <c r="BC459" s="271"/>
      <c r="BD459" s="271"/>
      <c r="BE459" s="271"/>
      <c r="BF459" s="271"/>
      <c r="BG459" s="271"/>
      <c r="BH459" s="271"/>
      <c r="BI459" s="271"/>
      <c r="BJ459" s="271"/>
      <c r="BK459" s="271"/>
      <c r="BL459" s="271"/>
      <c r="BM459" s="271"/>
      <c r="BN459" s="271"/>
      <c r="BO459" s="271"/>
      <c r="BP459" s="271"/>
      <c r="BQ459" s="271"/>
      <c r="BR459" s="271"/>
      <c r="BS459" s="271"/>
      <c r="BT459" s="271"/>
      <c r="BU459" s="271"/>
      <c r="BV459" s="271"/>
      <c r="BW459" s="271"/>
      <c r="BX459" s="271"/>
      <c r="BY459" s="272"/>
      <c r="BZ459" s="385"/>
      <c r="CA459" s="327"/>
      <c r="CB459" s="327"/>
      <c r="CC459" s="327"/>
      <c r="CD459" s="327"/>
      <c r="CE459" s="327"/>
      <c r="CF459" s="327"/>
      <c r="CG459" s="327"/>
      <c r="CH459" s="328"/>
      <c r="CI459" s="34"/>
      <c r="CJ459" s="34"/>
    </row>
    <row r="460" spans="1:88" ht="12.75" customHeight="1" x14ac:dyDescent="0.15">
      <c r="A460" s="47"/>
      <c r="B460" s="320"/>
      <c r="C460" s="321"/>
      <c r="D460" s="321"/>
      <c r="E460" s="322"/>
      <c r="F460" s="270"/>
      <c r="G460" s="271"/>
      <c r="H460" s="271"/>
      <c r="I460" s="271"/>
      <c r="J460" s="271"/>
      <c r="K460" s="271"/>
      <c r="L460" s="271"/>
      <c r="M460" s="271"/>
      <c r="N460" s="271"/>
      <c r="O460" s="271"/>
      <c r="P460" s="271"/>
      <c r="Q460" s="271"/>
      <c r="R460" s="271"/>
      <c r="S460" s="271"/>
      <c r="T460" s="271"/>
      <c r="U460" s="271"/>
      <c r="V460" s="271"/>
      <c r="W460" s="271"/>
      <c r="X460" s="271"/>
      <c r="Y460" s="271"/>
      <c r="Z460" s="271"/>
      <c r="AA460" s="271"/>
      <c r="AB460" s="271"/>
      <c r="AC460" s="271"/>
      <c r="AD460" s="271"/>
      <c r="AE460" s="271"/>
      <c r="AF460" s="271"/>
      <c r="AG460" s="271"/>
      <c r="AH460" s="271"/>
      <c r="AI460" s="271"/>
      <c r="AJ460" s="271"/>
      <c r="AK460" s="271"/>
      <c r="AL460" s="271"/>
      <c r="AM460" s="271"/>
      <c r="AN460" s="271"/>
      <c r="AO460" s="271"/>
      <c r="AP460" s="271"/>
      <c r="AQ460" s="271"/>
      <c r="AR460" s="271"/>
      <c r="AS460" s="271"/>
      <c r="AT460" s="271"/>
      <c r="AU460" s="271"/>
      <c r="AV460" s="271"/>
      <c r="AW460" s="271"/>
      <c r="AX460" s="271"/>
      <c r="AY460" s="271"/>
      <c r="AZ460" s="271"/>
      <c r="BA460" s="271"/>
      <c r="BB460" s="271"/>
      <c r="BC460" s="271"/>
      <c r="BD460" s="271"/>
      <c r="BE460" s="271"/>
      <c r="BF460" s="271"/>
      <c r="BG460" s="271"/>
      <c r="BH460" s="271"/>
      <c r="BI460" s="271"/>
      <c r="BJ460" s="271"/>
      <c r="BK460" s="271"/>
      <c r="BL460" s="271"/>
      <c r="BM460" s="271"/>
      <c r="BN460" s="271"/>
      <c r="BO460" s="271"/>
      <c r="BP460" s="271"/>
      <c r="BQ460" s="271"/>
      <c r="BR460" s="271"/>
      <c r="BS460" s="271"/>
      <c r="BT460" s="271"/>
      <c r="BU460" s="271"/>
      <c r="BV460" s="271"/>
      <c r="BW460" s="271"/>
      <c r="BX460" s="271"/>
      <c r="BY460" s="272"/>
      <c r="BZ460" s="385"/>
      <c r="CA460" s="327"/>
      <c r="CB460" s="327"/>
      <c r="CC460" s="327"/>
      <c r="CD460" s="327"/>
      <c r="CE460" s="327"/>
      <c r="CF460" s="327"/>
      <c r="CG460" s="327"/>
      <c r="CH460" s="328"/>
      <c r="CI460" s="34"/>
      <c r="CJ460" s="34"/>
    </row>
    <row r="461" spans="1:88" ht="12.75" customHeight="1" x14ac:dyDescent="0.15">
      <c r="A461" s="47"/>
      <c r="B461" s="317" t="s">
        <v>12</v>
      </c>
      <c r="C461" s="318"/>
      <c r="D461" s="318"/>
      <c r="E461" s="319"/>
      <c r="F461" s="280" t="s">
        <v>174</v>
      </c>
      <c r="G461" s="281"/>
      <c r="H461" s="281"/>
      <c r="I461" s="281"/>
      <c r="J461" s="281"/>
      <c r="K461" s="281"/>
      <c r="L461" s="281"/>
      <c r="M461" s="281"/>
      <c r="N461" s="281"/>
      <c r="O461" s="281"/>
      <c r="P461" s="281"/>
      <c r="Q461" s="281"/>
      <c r="R461" s="281"/>
      <c r="S461" s="281"/>
      <c r="T461" s="281"/>
      <c r="U461" s="281"/>
      <c r="V461" s="281"/>
      <c r="W461" s="281"/>
      <c r="X461" s="281"/>
      <c r="Y461" s="281"/>
      <c r="Z461" s="281"/>
      <c r="AA461" s="281"/>
      <c r="AB461" s="281"/>
      <c r="AC461" s="281"/>
      <c r="AD461" s="281"/>
      <c r="AE461" s="281"/>
      <c r="AF461" s="281"/>
      <c r="AG461" s="281"/>
      <c r="AH461" s="281"/>
      <c r="AI461" s="281"/>
      <c r="AJ461" s="281"/>
      <c r="AK461" s="281"/>
      <c r="AL461" s="281"/>
      <c r="AM461" s="281"/>
      <c r="AN461" s="281"/>
      <c r="AO461" s="281"/>
      <c r="AP461" s="281"/>
      <c r="AQ461" s="281"/>
      <c r="AR461" s="281"/>
      <c r="AS461" s="281"/>
      <c r="AT461" s="281"/>
      <c r="AU461" s="281"/>
      <c r="AV461" s="281"/>
      <c r="AW461" s="281"/>
      <c r="AX461" s="281"/>
      <c r="AY461" s="281"/>
      <c r="AZ461" s="281"/>
      <c r="BA461" s="281"/>
      <c r="BB461" s="281"/>
      <c r="BC461" s="281"/>
      <c r="BD461" s="281"/>
      <c r="BE461" s="281"/>
      <c r="BF461" s="281"/>
      <c r="BG461" s="281"/>
      <c r="BH461" s="281"/>
      <c r="BI461" s="281"/>
      <c r="BJ461" s="281"/>
      <c r="BK461" s="281"/>
      <c r="BL461" s="281"/>
      <c r="BM461" s="281"/>
      <c r="BN461" s="281"/>
      <c r="BO461" s="281"/>
      <c r="BP461" s="281"/>
      <c r="BQ461" s="281"/>
      <c r="BR461" s="281"/>
      <c r="BS461" s="281"/>
      <c r="BT461" s="281"/>
      <c r="BU461" s="281"/>
      <c r="BV461" s="281"/>
      <c r="BW461" s="281"/>
      <c r="BX461" s="281"/>
      <c r="BY461" s="282"/>
      <c r="BZ461" s="384"/>
      <c r="CA461" s="353"/>
      <c r="CB461" s="353"/>
      <c r="CC461" s="353"/>
      <c r="CD461" s="353"/>
      <c r="CE461" s="353"/>
      <c r="CF461" s="353"/>
      <c r="CG461" s="353"/>
      <c r="CH461" s="354"/>
      <c r="CI461" s="34"/>
      <c r="CJ461" s="34"/>
    </row>
    <row r="462" spans="1:88" ht="12.75" customHeight="1" x14ac:dyDescent="0.15">
      <c r="A462" s="47"/>
      <c r="B462" s="320"/>
      <c r="C462" s="321"/>
      <c r="D462" s="321"/>
      <c r="E462" s="322"/>
      <c r="F462" s="270"/>
      <c r="G462" s="271"/>
      <c r="H462" s="271"/>
      <c r="I462" s="271"/>
      <c r="J462" s="271"/>
      <c r="K462" s="271"/>
      <c r="L462" s="271"/>
      <c r="M462" s="271"/>
      <c r="N462" s="271"/>
      <c r="O462" s="271"/>
      <c r="P462" s="271"/>
      <c r="Q462" s="271"/>
      <c r="R462" s="271"/>
      <c r="S462" s="271"/>
      <c r="T462" s="271"/>
      <c r="U462" s="271"/>
      <c r="V462" s="271"/>
      <c r="W462" s="271"/>
      <c r="X462" s="271"/>
      <c r="Y462" s="271"/>
      <c r="Z462" s="271"/>
      <c r="AA462" s="271"/>
      <c r="AB462" s="271"/>
      <c r="AC462" s="271"/>
      <c r="AD462" s="271"/>
      <c r="AE462" s="271"/>
      <c r="AF462" s="271"/>
      <c r="AG462" s="271"/>
      <c r="AH462" s="271"/>
      <c r="AI462" s="271"/>
      <c r="AJ462" s="271"/>
      <c r="AK462" s="271"/>
      <c r="AL462" s="271"/>
      <c r="AM462" s="271"/>
      <c r="AN462" s="271"/>
      <c r="AO462" s="271"/>
      <c r="AP462" s="271"/>
      <c r="AQ462" s="271"/>
      <c r="AR462" s="271"/>
      <c r="AS462" s="271"/>
      <c r="AT462" s="271"/>
      <c r="AU462" s="271"/>
      <c r="AV462" s="271"/>
      <c r="AW462" s="271"/>
      <c r="AX462" s="271"/>
      <c r="AY462" s="271"/>
      <c r="AZ462" s="271"/>
      <c r="BA462" s="271"/>
      <c r="BB462" s="271"/>
      <c r="BC462" s="271"/>
      <c r="BD462" s="271"/>
      <c r="BE462" s="271"/>
      <c r="BF462" s="271"/>
      <c r="BG462" s="271"/>
      <c r="BH462" s="271"/>
      <c r="BI462" s="271"/>
      <c r="BJ462" s="271"/>
      <c r="BK462" s="271"/>
      <c r="BL462" s="271"/>
      <c r="BM462" s="271"/>
      <c r="BN462" s="271"/>
      <c r="BO462" s="271"/>
      <c r="BP462" s="271"/>
      <c r="BQ462" s="271"/>
      <c r="BR462" s="271"/>
      <c r="BS462" s="271"/>
      <c r="BT462" s="271"/>
      <c r="BU462" s="271"/>
      <c r="BV462" s="271"/>
      <c r="BW462" s="271"/>
      <c r="BX462" s="271"/>
      <c r="BY462" s="272"/>
      <c r="BZ462" s="385"/>
      <c r="CA462" s="327"/>
      <c r="CB462" s="327"/>
      <c r="CC462" s="327"/>
      <c r="CD462" s="327"/>
      <c r="CE462" s="327"/>
      <c r="CF462" s="327"/>
      <c r="CG462" s="327"/>
      <c r="CH462" s="328"/>
      <c r="CI462" s="34"/>
      <c r="CJ462" s="34"/>
    </row>
    <row r="463" spans="1:88" ht="12.75" customHeight="1" x14ac:dyDescent="0.15">
      <c r="A463" s="47"/>
      <c r="B463" s="317" t="s">
        <v>16</v>
      </c>
      <c r="C463" s="318"/>
      <c r="D463" s="318"/>
      <c r="E463" s="319"/>
      <c r="F463" s="280" t="s">
        <v>175</v>
      </c>
      <c r="G463" s="281"/>
      <c r="H463" s="281"/>
      <c r="I463" s="281"/>
      <c r="J463" s="281"/>
      <c r="K463" s="281"/>
      <c r="L463" s="281"/>
      <c r="M463" s="281"/>
      <c r="N463" s="281"/>
      <c r="O463" s="281"/>
      <c r="P463" s="281"/>
      <c r="Q463" s="281"/>
      <c r="R463" s="281"/>
      <c r="S463" s="281"/>
      <c r="T463" s="281"/>
      <c r="U463" s="281"/>
      <c r="V463" s="281"/>
      <c r="W463" s="281"/>
      <c r="X463" s="281"/>
      <c r="Y463" s="281"/>
      <c r="Z463" s="281"/>
      <c r="AA463" s="281"/>
      <c r="AB463" s="281"/>
      <c r="AC463" s="281"/>
      <c r="AD463" s="281"/>
      <c r="AE463" s="281"/>
      <c r="AF463" s="281"/>
      <c r="AG463" s="281"/>
      <c r="AH463" s="281"/>
      <c r="AI463" s="281"/>
      <c r="AJ463" s="281"/>
      <c r="AK463" s="281"/>
      <c r="AL463" s="281"/>
      <c r="AM463" s="281"/>
      <c r="AN463" s="281"/>
      <c r="AO463" s="281"/>
      <c r="AP463" s="281"/>
      <c r="AQ463" s="281"/>
      <c r="AR463" s="281"/>
      <c r="AS463" s="281"/>
      <c r="AT463" s="281"/>
      <c r="AU463" s="281"/>
      <c r="AV463" s="281"/>
      <c r="AW463" s="281"/>
      <c r="AX463" s="281"/>
      <c r="AY463" s="281"/>
      <c r="AZ463" s="281"/>
      <c r="BA463" s="281"/>
      <c r="BB463" s="281"/>
      <c r="BC463" s="281"/>
      <c r="BD463" s="281"/>
      <c r="BE463" s="281"/>
      <c r="BF463" s="281"/>
      <c r="BG463" s="281"/>
      <c r="BH463" s="281"/>
      <c r="BI463" s="281"/>
      <c r="BJ463" s="281"/>
      <c r="BK463" s="281"/>
      <c r="BL463" s="281"/>
      <c r="BM463" s="281"/>
      <c r="BN463" s="281"/>
      <c r="BO463" s="281"/>
      <c r="BP463" s="281"/>
      <c r="BQ463" s="281"/>
      <c r="BR463" s="281"/>
      <c r="BS463" s="281"/>
      <c r="BT463" s="281"/>
      <c r="BU463" s="281"/>
      <c r="BV463" s="281"/>
      <c r="BW463" s="281"/>
      <c r="BX463" s="281"/>
      <c r="BY463" s="282"/>
      <c r="BZ463" s="384"/>
      <c r="CA463" s="353"/>
      <c r="CB463" s="353"/>
      <c r="CC463" s="353"/>
      <c r="CD463" s="353"/>
      <c r="CE463" s="353"/>
      <c r="CF463" s="353"/>
      <c r="CG463" s="353"/>
      <c r="CH463" s="354"/>
      <c r="CI463" s="34"/>
      <c r="CJ463" s="34"/>
    </row>
    <row r="464" spans="1:88" ht="12.75" customHeight="1" x14ac:dyDescent="0.15">
      <c r="A464" s="47"/>
      <c r="B464" s="334"/>
      <c r="C464" s="335"/>
      <c r="D464" s="335"/>
      <c r="E464" s="336"/>
      <c r="F464" s="283"/>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c r="AJ464" s="284"/>
      <c r="AK464" s="284"/>
      <c r="AL464" s="284"/>
      <c r="AM464" s="284"/>
      <c r="AN464" s="284"/>
      <c r="AO464" s="284"/>
      <c r="AP464" s="284"/>
      <c r="AQ464" s="284"/>
      <c r="AR464" s="284"/>
      <c r="AS464" s="284"/>
      <c r="AT464" s="284"/>
      <c r="AU464" s="284"/>
      <c r="AV464" s="284"/>
      <c r="AW464" s="284"/>
      <c r="AX464" s="284"/>
      <c r="AY464" s="284"/>
      <c r="AZ464" s="284"/>
      <c r="BA464" s="284"/>
      <c r="BB464" s="284"/>
      <c r="BC464" s="284"/>
      <c r="BD464" s="284"/>
      <c r="BE464" s="284"/>
      <c r="BF464" s="284"/>
      <c r="BG464" s="284"/>
      <c r="BH464" s="284"/>
      <c r="BI464" s="284"/>
      <c r="BJ464" s="284"/>
      <c r="BK464" s="284"/>
      <c r="BL464" s="284"/>
      <c r="BM464" s="284"/>
      <c r="BN464" s="284"/>
      <c r="BO464" s="284"/>
      <c r="BP464" s="284"/>
      <c r="BQ464" s="284"/>
      <c r="BR464" s="284"/>
      <c r="BS464" s="284"/>
      <c r="BT464" s="284"/>
      <c r="BU464" s="284"/>
      <c r="BV464" s="284"/>
      <c r="BW464" s="284"/>
      <c r="BX464" s="284"/>
      <c r="BY464" s="285"/>
      <c r="BZ464" s="386"/>
      <c r="CA464" s="356"/>
      <c r="CB464" s="356"/>
      <c r="CC464" s="356"/>
      <c r="CD464" s="356"/>
      <c r="CE464" s="356"/>
      <c r="CF464" s="356"/>
      <c r="CG464" s="356"/>
      <c r="CH464" s="357"/>
      <c r="CI464" s="34"/>
      <c r="CJ464" s="34"/>
    </row>
    <row r="465" spans="1:97" ht="12.75" customHeight="1" x14ac:dyDescent="0.15">
      <c r="A465" s="47"/>
      <c r="B465" s="317" t="s">
        <v>17</v>
      </c>
      <c r="C465" s="318"/>
      <c r="D465" s="318"/>
      <c r="E465" s="319"/>
      <c r="F465" s="280" t="s">
        <v>176</v>
      </c>
      <c r="G465" s="281"/>
      <c r="H465" s="281"/>
      <c r="I465" s="281"/>
      <c r="J465" s="281"/>
      <c r="K465" s="281"/>
      <c r="L465" s="281"/>
      <c r="M465" s="281"/>
      <c r="N465" s="281"/>
      <c r="O465" s="281"/>
      <c r="P465" s="281"/>
      <c r="Q465" s="281"/>
      <c r="R465" s="281"/>
      <c r="S465" s="281"/>
      <c r="T465" s="281"/>
      <c r="U465" s="281"/>
      <c r="V465" s="281"/>
      <c r="W465" s="281"/>
      <c r="X465" s="281"/>
      <c r="Y465" s="281"/>
      <c r="Z465" s="281"/>
      <c r="AA465" s="281"/>
      <c r="AB465" s="281"/>
      <c r="AC465" s="281"/>
      <c r="AD465" s="281"/>
      <c r="AE465" s="281"/>
      <c r="AF465" s="281"/>
      <c r="AG465" s="281"/>
      <c r="AH465" s="281"/>
      <c r="AI465" s="281"/>
      <c r="AJ465" s="281"/>
      <c r="AK465" s="281"/>
      <c r="AL465" s="281"/>
      <c r="AM465" s="281"/>
      <c r="AN465" s="281"/>
      <c r="AO465" s="281"/>
      <c r="AP465" s="281"/>
      <c r="AQ465" s="281"/>
      <c r="AR465" s="281"/>
      <c r="AS465" s="281"/>
      <c r="AT465" s="281"/>
      <c r="AU465" s="281"/>
      <c r="AV465" s="281"/>
      <c r="AW465" s="281"/>
      <c r="AX465" s="281"/>
      <c r="AY465" s="281"/>
      <c r="AZ465" s="281"/>
      <c r="BA465" s="281"/>
      <c r="BB465" s="281"/>
      <c r="BC465" s="281"/>
      <c r="BD465" s="281"/>
      <c r="BE465" s="281"/>
      <c r="BF465" s="281"/>
      <c r="BG465" s="281"/>
      <c r="BH465" s="281"/>
      <c r="BI465" s="281"/>
      <c r="BJ465" s="281"/>
      <c r="BK465" s="281"/>
      <c r="BL465" s="281"/>
      <c r="BM465" s="281"/>
      <c r="BN465" s="281"/>
      <c r="BO465" s="281"/>
      <c r="BP465" s="281"/>
      <c r="BQ465" s="281"/>
      <c r="BR465" s="281"/>
      <c r="BS465" s="281"/>
      <c r="BT465" s="281"/>
      <c r="BU465" s="281"/>
      <c r="BV465" s="281"/>
      <c r="BW465" s="281"/>
      <c r="BX465" s="281"/>
      <c r="BY465" s="282"/>
      <c r="BZ465" s="384"/>
      <c r="CA465" s="353"/>
      <c r="CB465" s="353"/>
      <c r="CC465" s="353"/>
      <c r="CD465" s="353"/>
      <c r="CE465" s="353"/>
      <c r="CF465" s="353"/>
      <c r="CG465" s="353"/>
      <c r="CH465" s="354"/>
      <c r="CI465" s="34"/>
      <c r="CJ465" s="34"/>
    </row>
    <row r="466" spans="1:97" ht="12.75" customHeight="1" x14ac:dyDescent="0.15">
      <c r="A466" s="47"/>
      <c r="B466" s="334"/>
      <c r="C466" s="335"/>
      <c r="D466" s="335"/>
      <c r="E466" s="336"/>
      <c r="F466" s="283"/>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c r="AJ466" s="284"/>
      <c r="AK466" s="284"/>
      <c r="AL466" s="284"/>
      <c r="AM466" s="284"/>
      <c r="AN466" s="284"/>
      <c r="AO466" s="284"/>
      <c r="AP466" s="284"/>
      <c r="AQ466" s="284"/>
      <c r="AR466" s="284"/>
      <c r="AS466" s="284"/>
      <c r="AT466" s="284"/>
      <c r="AU466" s="284"/>
      <c r="AV466" s="284"/>
      <c r="AW466" s="284"/>
      <c r="AX466" s="284"/>
      <c r="AY466" s="284"/>
      <c r="AZ466" s="284"/>
      <c r="BA466" s="284"/>
      <c r="BB466" s="284"/>
      <c r="BC466" s="284"/>
      <c r="BD466" s="284"/>
      <c r="BE466" s="284"/>
      <c r="BF466" s="284"/>
      <c r="BG466" s="284"/>
      <c r="BH466" s="284"/>
      <c r="BI466" s="284"/>
      <c r="BJ466" s="284"/>
      <c r="BK466" s="284"/>
      <c r="BL466" s="284"/>
      <c r="BM466" s="284"/>
      <c r="BN466" s="284"/>
      <c r="BO466" s="284"/>
      <c r="BP466" s="284"/>
      <c r="BQ466" s="284"/>
      <c r="BR466" s="284"/>
      <c r="BS466" s="284"/>
      <c r="BT466" s="284"/>
      <c r="BU466" s="284"/>
      <c r="BV466" s="284"/>
      <c r="BW466" s="284"/>
      <c r="BX466" s="284"/>
      <c r="BY466" s="285"/>
      <c r="BZ466" s="386"/>
      <c r="CA466" s="356"/>
      <c r="CB466" s="356"/>
      <c r="CC466" s="356"/>
      <c r="CD466" s="356"/>
      <c r="CE466" s="356"/>
      <c r="CF466" s="356"/>
      <c r="CG466" s="356"/>
      <c r="CH466" s="357"/>
      <c r="CI466" s="34"/>
      <c r="CJ466" s="34"/>
    </row>
    <row r="467" spans="1:97" s="115" customFormat="1" ht="12.75" customHeight="1" x14ac:dyDescent="0.15">
      <c r="A467" s="129"/>
      <c r="B467" s="130"/>
      <c r="C467" s="130"/>
      <c r="D467" s="130"/>
      <c r="E467" s="130"/>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c r="BC467" s="131"/>
      <c r="BD467" s="131"/>
      <c r="BE467" s="131"/>
      <c r="BF467" s="131"/>
      <c r="BG467" s="131"/>
      <c r="BH467" s="131"/>
      <c r="BI467" s="131"/>
      <c r="BJ467" s="131"/>
      <c r="BK467" s="131"/>
      <c r="BL467" s="131"/>
      <c r="BM467" s="131"/>
      <c r="BN467" s="131"/>
      <c r="BO467" s="131"/>
      <c r="BP467" s="131"/>
      <c r="BQ467" s="131"/>
      <c r="BR467" s="131"/>
      <c r="BS467" s="129"/>
      <c r="BT467" s="69"/>
      <c r="BU467" s="69"/>
      <c r="BV467" s="69"/>
      <c r="BW467" s="69"/>
      <c r="BX467" s="69"/>
      <c r="BY467" s="69"/>
    </row>
    <row r="468" spans="1:97" s="37" customFormat="1" ht="22.5" customHeight="1" x14ac:dyDescent="0.15">
      <c r="B468" s="37" t="s">
        <v>326</v>
      </c>
      <c r="BZ468" s="79"/>
      <c r="CA468" s="79"/>
      <c r="CB468" s="79"/>
      <c r="CC468" s="79"/>
      <c r="CD468" s="79"/>
      <c r="CE468" s="79"/>
      <c r="CF468" s="79"/>
      <c r="CG468" s="79"/>
      <c r="CH468" s="79"/>
      <c r="CK468" s="68"/>
      <c r="CL468" s="70"/>
      <c r="CM468" s="70"/>
      <c r="CN468" s="70"/>
      <c r="CO468" s="70"/>
      <c r="CP468" s="70"/>
      <c r="CQ468" s="70"/>
      <c r="CR468" s="70"/>
      <c r="CS468" s="70"/>
    </row>
    <row r="469" spans="1:97" ht="12.75" customHeight="1" x14ac:dyDescent="0.15">
      <c r="A469" s="47"/>
      <c r="B469" s="317" t="s">
        <v>10</v>
      </c>
      <c r="C469" s="318"/>
      <c r="D469" s="318"/>
      <c r="E469" s="319"/>
      <c r="F469" s="280" t="s">
        <v>178</v>
      </c>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1"/>
      <c r="AR469" s="281"/>
      <c r="AS469" s="281"/>
      <c r="AT469" s="281"/>
      <c r="AU469" s="281"/>
      <c r="AV469" s="281"/>
      <c r="AW469" s="281"/>
      <c r="AX469" s="281"/>
      <c r="AY469" s="281"/>
      <c r="AZ469" s="281"/>
      <c r="BA469" s="281"/>
      <c r="BB469" s="281"/>
      <c r="BC469" s="281"/>
      <c r="BD469" s="281"/>
      <c r="BE469" s="281"/>
      <c r="BF469" s="281"/>
      <c r="BG469" s="281"/>
      <c r="BH469" s="281"/>
      <c r="BI469" s="281"/>
      <c r="BJ469" s="281"/>
      <c r="BK469" s="281"/>
      <c r="BL469" s="281"/>
      <c r="BM469" s="281"/>
      <c r="BN469" s="281"/>
      <c r="BO469" s="281"/>
      <c r="BP469" s="281"/>
      <c r="BQ469" s="281"/>
      <c r="BR469" s="281"/>
      <c r="BS469" s="281"/>
      <c r="BT469" s="281"/>
      <c r="BU469" s="281"/>
      <c r="BV469" s="281"/>
      <c r="BW469" s="281"/>
      <c r="BX469" s="281"/>
      <c r="BY469" s="282"/>
      <c r="BZ469" s="384"/>
      <c r="CA469" s="353"/>
      <c r="CB469" s="353"/>
      <c r="CC469" s="353"/>
      <c r="CD469" s="353"/>
      <c r="CE469" s="353"/>
      <c r="CF469" s="353"/>
      <c r="CG469" s="353"/>
      <c r="CH469" s="354"/>
      <c r="CI469" s="34"/>
      <c r="CJ469" s="34"/>
    </row>
    <row r="470" spans="1:97" ht="12.75" customHeight="1" x14ac:dyDescent="0.15">
      <c r="A470" s="47"/>
      <c r="B470" s="320"/>
      <c r="C470" s="321"/>
      <c r="D470" s="321"/>
      <c r="E470" s="322"/>
      <c r="F470" s="270"/>
      <c r="G470" s="271"/>
      <c r="H470" s="271"/>
      <c r="I470" s="271"/>
      <c r="J470" s="271"/>
      <c r="K470" s="271"/>
      <c r="L470" s="271"/>
      <c r="M470" s="271"/>
      <c r="N470" s="271"/>
      <c r="O470" s="271"/>
      <c r="P470" s="271"/>
      <c r="Q470" s="271"/>
      <c r="R470" s="271"/>
      <c r="S470" s="271"/>
      <c r="T470" s="271"/>
      <c r="U470" s="271"/>
      <c r="V470" s="271"/>
      <c r="W470" s="271"/>
      <c r="X470" s="271"/>
      <c r="Y470" s="271"/>
      <c r="Z470" s="271"/>
      <c r="AA470" s="271"/>
      <c r="AB470" s="271"/>
      <c r="AC470" s="271"/>
      <c r="AD470" s="271"/>
      <c r="AE470" s="271"/>
      <c r="AF470" s="271"/>
      <c r="AG470" s="271"/>
      <c r="AH470" s="271"/>
      <c r="AI470" s="271"/>
      <c r="AJ470" s="271"/>
      <c r="AK470" s="271"/>
      <c r="AL470" s="271"/>
      <c r="AM470" s="271"/>
      <c r="AN470" s="271"/>
      <c r="AO470" s="271"/>
      <c r="AP470" s="271"/>
      <c r="AQ470" s="271"/>
      <c r="AR470" s="271"/>
      <c r="AS470" s="271"/>
      <c r="AT470" s="271"/>
      <c r="AU470" s="271"/>
      <c r="AV470" s="271"/>
      <c r="AW470" s="271"/>
      <c r="AX470" s="271"/>
      <c r="AY470" s="271"/>
      <c r="AZ470" s="271"/>
      <c r="BA470" s="271"/>
      <c r="BB470" s="271"/>
      <c r="BC470" s="271"/>
      <c r="BD470" s="271"/>
      <c r="BE470" s="271"/>
      <c r="BF470" s="271"/>
      <c r="BG470" s="271"/>
      <c r="BH470" s="271"/>
      <c r="BI470" s="271"/>
      <c r="BJ470" s="271"/>
      <c r="BK470" s="271"/>
      <c r="BL470" s="271"/>
      <c r="BM470" s="271"/>
      <c r="BN470" s="271"/>
      <c r="BO470" s="271"/>
      <c r="BP470" s="271"/>
      <c r="BQ470" s="271"/>
      <c r="BR470" s="271"/>
      <c r="BS470" s="271"/>
      <c r="BT470" s="271"/>
      <c r="BU470" s="271"/>
      <c r="BV470" s="271"/>
      <c r="BW470" s="271"/>
      <c r="BX470" s="271"/>
      <c r="BY470" s="272"/>
      <c r="BZ470" s="385"/>
      <c r="CA470" s="327"/>
      <c r="CB470" s="327"/>
      <c r="CC470" s="327"/>
      <c r="CD470" s="327"/>
      <c r="CE470" s="327"/>
      <c r="CF470" s="327"/>
      <c r="CG470" s="327"/>
      <c r="CH470" s="328"/>
      <c r="CI470" s="34"/>
      <c r="CJ470" s="34"/>
    </row>
    <row r="471" spans="1:97" ht="12.75" customHeight="1" x14ac:dyDescent="0.15">
      <c r="A471" s="47"/>
      <c r="B471" s="334"/>
      <c r="C471" s="335"/>
      <c r="D471" s="335"/>
      <c r="E471" s="336"/>
      <c r="F471" s="283"/>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c r="AJ471" s="284"/>
      <c r="AK471" s="284"/>
      <c r="AL471" s="284"/>
      <c r="AM471" s="284"/>
      <c r="AN471" s="284"/>
      <c r="AO471" s="284"/>
      <c r="AP471" s="284"/>
      <c r="AQ471" s="284"/>
      <c r="AR471" s="284"/>
      <c r="AS471" s="284"/>
      <c r="AT471" s="284"/>
      <c r="AU471" s="284"/>
      <c r="AV471" s="284"/>
      <c r="AW471" s="284"/>
      <c r="AX471" s="284"/>
      <c r="AY471" s="284"/>
      <c r="AZ471" s="284"/>
      <c r="BA471" s="284"/>
      <c r="BB471" s="284"/>
      <c r="BC471" s="284"/>
      <c r="BD471" s="284"/>
      <c r="BE471" s="284"/>
      <c r="BF471" s="284"/>
      <c r="BG471" s="284"/>
      <c r="BH471" s="284"/>
      <c r="BI471" s="284"/>
      <c r="BJ471" s="284"/>
      <c r="BK471" s="284"/>
      <c r="BL471" s="284"/>
      <c r="BM471" s="284"/>
      <c r="BN471" s="284"/>
      <c r="BO471" s="284"/>
      <c r="BP471" s="284"/>
      <c r="BQ471" s="284"/>
      <c r="BR471" s="284"/>
      <c r="BS471" s="284"/>
      <c r="BT471" s="284"/>
      <c r="BU471" s="284"/>
      <c r="BV471" s="284"/>
      <c r="BW471" s="284"/>
      <c r="BX471" s="284"/>
      <c r="BY471" s="285"/>
      <c r="BZ471" s="386"/>
      <c r="CA471" s="356"/>
      <c r="CB471" s="356"/>
      <c r="CC471" s="356"/>
      <c r="CD471" s="356"/>
      <c r="CE471" s="356"/>
      <c r="CF471" s="356"/>
      <c r="CG471" s="356"/>
      <c r="CH471" s="357"/>
      <c r="CI471" s="34"/>
      <c r="CJ471" s="34"/>
    </row>
    <row r="472" spans="1:97" ht="12.75" customHeight="1" x14ac:dyDescent="0.15"/>
    <row r="473" spans="1:97" s="37" customFormat="1" ht="22.5" customHeight="1" x14ac:dyDescent="0.15">
      <c r="B473" s="37" t="s">
        <v>327</v>
      </c>
      <c r="BZ473" s="79"/>
      <c r="CA473" s="79"/>
      <c r="CB473" s="79"/>
      <c r="CC473" s="79"/>
      <c r="CD473" s="79"/>
      <c r="CE473" s="79"/>
      <c r="CF473" s="79"/>
      <c r="CG473" s="79"/>
      <c r="CH473" s="79"/>
      <c r="CK473" s="68"/>
      <c r="CL473" s="70"/>
      <c r="CM473" s="70"/>
      <c r="CN473" s="70"/>
      <c r="CO473" s="70"/>
      <c r="CP473" s="70"/>
      <c r="CQ473" s="70"/>
      <c r="CR473" s="70"/>
      <c r="CS473" s="70"/>
    </row>
    <row r="474" spans="1:97" ht="12.75" customHeight="1" x14ac:dyDescent="0.15">
      <c r="A474" s="47"/>
      <c r="B474" s="317" t="s">
        <v>10</v>
      </c>
      <c r="C474" s="318"/>
      <c r="D474" s="318"/>
      <c r="E474" s="319"/>
      <c r="F474" s="280" t="s">
        <v>177</v>
      </c>
      <c r="G474" s="281"/>
      <c r="H474" s="281"/>
      <c r="I474" s="281"/>
      <c r="J474" s="281"/>
      <c r="K474" s="281"/>
      <c r="L474" s="281"/>
      <c r="M474" s="281"/>
      <c r="N474" s="281"/>
      <c r="O474" s="281"/>
      <c r="P474" s="281"/>
      <c r="Q474" s="281"/>
      <c r="R474" s="281"/>
      <c r="S474" s="281"/>
      <c r="T474" s="281"/>
      <c r="U474" s="281"/>
      <c r="V474" s="281"/>
      <c r="W474" s="281"/>
      <c r="X474" s="281"/>
      <c r="Y474" s="281"/>
      <c r="Z474" s="281"/>
      <c r="AA474" s="281"/>
      <c r="AB474" s="281"/>
      <c r="AC474" s="281"/>
      <c r="AD474" s="281"/>
      <c r="AE474" s="281"/>
      <c r="AF474" s="281"/>
      <c r="AG474" s="281"/>
      <c r="AH474" s="281"/>
      <c r="AI474" s="281"/>
      <c r="AJ474" s="281"/>
      <c r="AK474" s="281"/>
      <c r="AL474" s="281"/>
      <c r="AM474" s="281"/>
      <c r="AN474" s="281"/>
      <c r="AO474" s="281"/>
      <c r="AP474" s="281"/>
      <c r="AQ474" s="281"/>
      <c r="AR474" s="281"/>
      <c r="AS474" s="281"/>
      <c r="AT474" s="281"/>
      <c r="AU474" s="281"/>
      <c r="AV474" s="281"/>
      <c r="AW474" s="281"/>
      <c r="AX474" s="281"/>
      <c r="AY474" s="281"/>
      <c r="AZ474" s="281"/>
      <c r="BA474" s="281"/>
      <c r="BB474" s="281"/>
      <c r="BC474" s="281"/>
      <c r="BD474" s="281"/>
      <c r="BE474" s="281"/>
      <c r="BF474" s="281"/>
      <c r="BG474" s="281"/>
      <c r="BH474" s="281"/>
      <c r="BI474" s="281"/>
      <c r="BJ474" s="281"/>
      <c r="BK474" s="281"/>
      <c r="BL474" s="281"/>
      <c r="BM474" s="281"/>
      <c r="BN474" s="281"/>
      <c r="BO474" s="281"/>
      <c r="BP474" s="281"/>
      <c r="BQ474" s="281"/>
      <c r="BR474" s="281"/>
      <c r="BS474" s="281"/>
      <c r="BT474" s="281"/>
      <c r="BU474" s="281"/>
      <c r="BV474" s="281"/>
      <c r="BW474" s="281"/>
      <c r="BX474" s="281"/>
      <c r="BY474" s="282"/>
      <c r="BZ474" s="384"/>
      <c r="CA474" s="353"/>
      <c r="CB474" s="353"/>
      <c r="CC474" s="353"/>
      <c r="CD474" s="353"/>
      <c r="CE474" s="353"/>
      <c r="CF474" s="353"/>
      <c r="CG474" s="353"/>
      <c r="CH474" s="354"/>
      <c r="CI474" s="34"/>
      <c r="CJ474" s="34"/>
    </row>
    <row r="475" spans="1:97" ht="12.75" customHeight="1" x14ac:dyDescent="0.15">
      <c r="A475" s="47"/>
      <c r="B475" s="334"/>
      <c r="C475" s="335"/>
      <c r="D475" s="335"/>
      <c r="E475" s="336"/>
      <c r="F475" s="283"/>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c r="AJ475" s="284"/>
      <c r="AK475" s="284"/>
      <c r="AL475" s="284"/>
      <c r="AM475" s="284"/>
      <c r="AN475" s="284"/>
      <c r="AO475" s="284"/>
      <c r="AP475" s="284"/>
      <c r="AQ475" s="284"/>
      <c r="AR475" s="284"/>
      <c r="AS475" s="284"/>
      <c r="AT475" s="284"/>
      <c r="AU475" s="284"/>
      <c r="AV475" s="284"/>
      <c r="AW475" s="284"/>
      <c r="AX475" s="284"/>
      <c r="AY475" s="284"/>
      <c r="AZ475" s="284"/>
      <c r="BA475" s="284"/>
      <c r="BB475" s="284"/>
      <c r="BC475" s="284"/>
      <c r="BD475" s="284"/>
      <c r="BE475" s="284"/>
      <c r="BF475" s="284"/>
      <c r="BG475" s="284"/>
      <c r="BH475" s="284"/>
      <c r="BI475" s="284"/>
      <c r="BJ475" s="284"/>
      <c r="BK475" s="284"/>
      <c r="BL475" s="284"/>
      <c r="BM475" s="284"/>
      <c r="BN475" s="284"/>
      <c r="BO475" s="284"/>
      <c r="BP475" s="284"/>
      <c r="BQ475" s="284"/>
      <c r="BR475" s="284"/>
      <c r="BS475" s="284"/>
      <c r="BT475" s="284"/>
      <c r="BU475" s="284"/>
      <c r="BV475" s="284"/>
      <c r="BW475" s="284"/>
      <c r="BX475" s="284"/>
      <c r="BY475" s="285"/>
      <c r="BZ475" s="386"/>
      <c r="CA475" s="356"/>
      <c r="CB475" s="356"/>
      <c r="CC475" s="356"/>
      <c r="CD475" s="356"/>
      <c r="CE475" s="356"/>
      <c r="CF475" s="356"/>
      <c r="CG475" s="356"/>
      <c r="CH475" s="357"/>
      <c r="CI475" s="34"/>
      <c r="CJ475" s="34"/>
    </row>
    <row r="476" spans="1:97" ht="12.75" customHeight="1" x14ac:dyDescent="0.15">
      <c r="A476" s="47"/>
      <c r="B476" s="317" t="s">
        <v>10</v>
      </c>
      <c r="C476" s="513"/>
      <c r="D476" s="513"/>
      <c r="E476" s="514"/>
      <c r="F476" s="280" t="s">
        <v>328</v>
      </c>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c r="AF476" s="281"/>
      <c r="AG476" s="281"/>
      <c r="AH476" s="281"/>
      <c r="AI476" s="281"/>
      <c r="AJ476" s="281"/>
      <c r="AK476" s="281"/>
      <c r="AL476" s="281"/>
      <c r="AM476" s="281"/>
      <c r="AN476" s="281"/>
      <c r="AO476" s="281"/>
      <c r="AP476" s="281"/>
      <c r="AQ476" s="281"/>
      <c r="AR476" s="281"/>
      <c r="AS476" s="281"/>
      <c r="AT476" s="281"/>
      <c r="AU476" s="281"/>
      <c r="AV476" s="281"/>
      <c r="AW476" s="281"/>
      <c r="AX476" s="281"/>
      <c r="AY476" s="281"/>
      <c r="AZ476" s="281"/>
      <c r="BA476" s="281"/>
      <c r="BB476" s="281"/>
      <c r="BC476" s="281"/>
      <c r="BD476" s="281"/>
      <c r="BE476" s="281"/>
      <c r="BF476" s="281"/>
      <c r="BG476" s="281"/>
      <c r="BH476" s="281"/>
      <c r="BI476" s="281"/>
      <c r="BJ476" s="281"/>
      <c r="BK476" s="281"/>
      <c r="BL476" s="281"/>
      <c r="BM476" s="281"/>
      <c r="BN476" s="281"/>
      <c r="BO476" s="281"/>
      <c r="BP476" s="281"/>
      <c r="BQ476" s="281"/>
      <c r="BR476" s="281"/>
      <c r="BS476" s="281"/>
      <c r="BT476" s="281"/>
      <c r="BU476" s="281"/>
      <c r="BV476" s="281"/>
      <c r="BW476" s="281"/>
      <c r="BX476" s="281"/>
      <c r="BY476" s="282"/>
      <c r="BZ476" s="384"/>
      <c r="CA476" s="353"/>
      <c r="CB476" s="353"/>
      <c r="CC476" s="353"/>
      <c r="CD476" s="353"/>
      <c r="CE476" s="353"/>
      <c r="CF476" s="353"/>
      <c r="CG476" s="353"/>
      <c r="CH476" s="354"/>
      <c r="CI476" s="34"/>
      <c r="CJ476" s="34"/>
    </row>
    <row r="477" spans="1:97" ht="12.75" customHeight="1" x14ac:dyDescent="0.15">
      <c r="A477" s="47"/>
      <c r="B477" s="320"/>
      <c r="C477" s="510"/>
      <c r="D477" s="510"/>
      <c r="E477" s="515"/>
      <c r="F477" s="270"/>
      <c r="G477" s="271"/>
      <c r="H477" s="271"/>
      <c r="I477" s="271"/>
      <c r="J477" s="271"/>
      <c r="K477" s="271"/>
      <c r="L477" s="271"/>
      <c r="M477" s="271"/>
      <c r="N477" s="271"/>
      <c r="O477" s="271"/>
      <c r="P477" s="271"/>
      <c r="Q477" s="271"/>
      <c r="R477" s="271"/>
      <c r="S477" s="271"/>
      <c r="T477" s="271"/>
      <c r="U477" s="271"/>
      <c r="V477" s="271"/>
      <c r="W477" s="271"/>
      <c r="X477" s="271"/>
      <c r="Y477" s="271"/>
      <c r="Z477" s="271"/>
      <c r="AA477" s="271"/>
      <c r="AB477" s="271"/>
      <c r="AC477" s="271"/>
      <c r="AD477" s="271"/>
      <c r="AE477" s="271"/>
      <c r="AF477" s="271"/>
      <c r="AG477" s="271"/>
      <c r="AH477" s="271"/>
      <c r="AI477" s="271"/>
      <c r="AJ477" s="271"/>
      <c r="AK477" s="271"/>
      <c r="AL477" s="271"/>
      <c r="AM477" s="271"/>
      <c r="AN477" s="271"/>
      <c r="AO477" s="271"/>
      <c r="AP477" s="271"/>
      <c r="AQ477" s="271"/>
      <c r="AR477" s="271"/>
      <c r="AS477" s="271"/>
      <c r="AT477" s="271"/>
      <c r="AU477" s="271"/>
      <c r="AV477" s="271"/>
      <c r="AW477" s="271"/>
      <c r="AX477" s="271"/>
      <c r="AY477" s="271"/>
      <c r="AZ477" s="271"/>
      <c r="BA477" s="271"/>
      <c r="BB477" s="271"/>
      <c r="BC477" s="271"/>
      <c r="BD477" s="271"/>
      <c r="BE477" s="271"/>
      <c r="BF477" s="271"/>
      <c r="BG477" s="271"/>
      <c r="BH477" s="271"/>
      <c r="BI477" s="271"/>
      <c r="BJ477" s="271"/>
      <c r="BK477" s="271"/>
      <c r="BL477" s="271"/>
      <c r="BM477" s="271"/>
      <c r="BN477" s="271"/>
      <c r="BO477" s="271"/>
      <c r="BP477" s="271"/>
      <c r="BQ477" s="271"/>
      <c r="BR477" s="271"/>
      <c r="BS477" s="271"/>
      <c r="BT477" s="271"/>
      <c r="BU477" s="271"/>
      <c r="BV477" s="271"/>
      <c r="BW477" s="271"/>
      <c r="BX477" s="271"/>
      <c r="BY477" s="272"/>
      <c r="BZ477" s="385"/>
      <c r="CA477" s="327"/>
      <c r="CB477" s="327"/>
      <c r="CC477" s="327"/>
      <c r="CD477" s="327"/>
      <c r="CE477" s="327"/>
      <c r="CF477" s="327"/>
      <c r="CG477" s="327"/>
      <c r="CH477" s="328"/>
      <c r="CI477" s="34"/>
      <c r="CJ477" s="34"/>
    </row>
    <row r="478" spans="1:97" ht="12.75" customHeight="1" x14ac:dyDescent="0.15">
      <c r="A478" s="47"/>
      <c r="B478" s="516"/>
      <c r="C478" s="510"/>
      <c r="D478" s="510"/>
      <c r="E478" s="515"/>
      <c r="F478" s="270"/>
      <c r="G478" s="271"/>
      <c r="H478" s="271"/>
      <c r="I478" s="271"/>
      <c r="J478" s="271"/>
      <c r="K478" s="271"/>
      <c r="L478" s="271"/>
      <c r="M478" s="271"/>
      <c r="N478" s="271"/>
      <c r="O478" s="271"/>
      <c r="P478" s="271"/>
      <c r="Q478" s="271"/>
      <c r="R478" s="271"/>
      <c r="S478" s="271"/>
      <c r="T478" s="271"/>
      <c r="U478" s="271"/>
      <c r="V478" s="271"/>
      <c r="W478" s="271"/>
      <c r="X478" s="271"/>
      <c r="Y478" s="271"/>
      <c r="Z478" s="271"/>
      <c r="AA478" s="271"/>
      <c r="AB478" s="271"/>
      <c r="AC478" s="271"/>
      <c r="AD478" s="271"/>
      <c r="AE478" s="271"/>
      <c r="AF478" s="271"/>
      <c r="AG478" s="271"/>
      <c r="AH478" s="271"/>
      <c r="AI478" s="271"/>
      <c r="AJ478" s="271"/>
      <c r="AK478" s="271"/>
      <c r="AL478" s="271"/>
      <c r="AM478" s="271"/>
      <c r="AN478" s="271"/>
      <c r="AO478" s="271"/>
      <c r="AP478" s="271"/>
      <c r="AQ478" s="271"/>
      <c r="AR478" s="271"/>
      <c r="AS478" s="271"/>
      <c r="AT478" s="271"/>
      <c r="AU478" s="271"/>
      <c r="AV478" s="271"/>
      <c r="AW478" s="271"/>
      <c r="AX478" s="271"/>
      <c r="AY478" s="271"/>
      <c r="AZ478" s="271"/>
      <c r="BA478" s="271"/>
      <c r="BB478" s="271"/>
      <c r="BC478" s="271"/>
      <c r="BD478" s="271"/>
      <c r="BE478" s="271"/>
      <c r="BF478" s="271"/>
      <c r="BG478" s="271"/>
      <c r="BH478" s="271"/>
      <c r="BI478" s="271"/>
      <c r="BJ478" s="271"/>
      <c r="BK478" s="271"/>
      <c r="BL478" s="271"/>
      <c r="BM478" s="271"/>
      <c r="BN478" s="271"/>
      <c r="BO478" s="271"/>
      <c r="BP478" s="271"/>
      <c r="BQ478" s="271"/>
      <c r="BR478" s="271"/>
      <c r="BS478" s="271"/>
      <c r="BT478" s="271"/>
      <c r="BU478" s="271"/>
      <c r="BV478" s="271"/>
      <c r="BW478" s="271"/>
      <c r="BX478" s="271"/>
      <c r="BY478" s="272"/>
      <c r="BZ478" s="385"/>
      <c r="CA478" s="327"/>
      <c r="CB478" s="327"/>
      <c r="CC478" s="327"/>
      <c r="CD478" s="327"/>
      <c r="CE478" s="327"/>
      <c r="CF478" s="327"/>
      <c r="CG478" s="327"/>
      <c r="CH478" s="328"/>
      <c r="CI478" s="34"/>
      <c r="CJ478" s="34"/>
    </row>
    <row r="479" spans="1:97" ht="16.149999999999999" customHeight="1" x14ac:dyDescent="0.15">
      <c r="A479" s="47"/>
      <c r="B479" s="516"/>
      <c r="C479" s="510"/>
      <c r="D479" s="510"/>
      <c r="E479" s="515"/>
      <c r="F479" s="190"/>
      <c r="G479" s="77"/>
      <c r="H479" s="477" t="s">
        <v>329</v>
      </c>
      <c r="I479" s="478"/>
      <c r="J479" s="478"/>
      <c r="K479" s="478"/>
      <c r="L479" s="478"/>
      <c r="M479" s="478"/>
      <c r="N479" s="478"/>
      <c r="O479" s="478"/>
      <c r="P479" s="478"/>
      <c r="Q479" s="478"/>
      <c r="R479" s="478"/>
      <c r="S479" s="478"/>
      <c r="T479" s="478"/>
      <c r="U479" s="478"/>
      <c r="V479" s="478"/>
      <c r="W479" s="478"/>
      <c r="X479" s="478"/>
      <c r="Y479" s="478"/>
      <c r="Z479" s="478"/>
      <c r="AA479" s="478"/>
      <c r="AB479" s="478"/>
      <c r="AC479" s="478"/>
      <c r="AD479" s="478"/>
      <c r="AE479" s="478"/>
      <c r="AF479" s="478"/>
      <c r="AG479" s="478"/>
      <c r="AH479" s="478"/>
      <c r="AI479" s="478"/>
      <c r="AJ479" s="478"/>
      <c r="AK479" s="478"/>
      <c r="AL479" s="478"/>
      <c r="AM479" s="478"/>
      <c r="AN479" s="478"/>
      <c r="AO479" s="478"/>
      <c r="AP479" s="478"/>
      <c r="AQ479" s="478"/>
      <c r="AR479" s="478"/>
      <c r="AS479" s="478"/>
      <c r="AT479" s="478"/>
      <c r="AU479" s="478"/>
      <c r="AV479" s="478"/>
      <c r="AW479" s="478"/>
      <c r="AX479" s="478"/>
      <c r="AY479" s="478"/>
      <c r="AZ479" s="478"/>
      <c r="BA479" s="478"/>
      <c r="BB479" s="478"/>
      <c r="BC479" s="478"/>
      <c r="BD479" s="478"/>
      <c r="BE479" s="478"/>
      <c r="BF479" s="478"/>
      <c r="BG479" s="478"/>
      <c r="BH479" s="478"/>
      <c r="BI479" s="478"/>
      <c r="BJ479" s="478"/>
      <c r="BK479" s="478"/>
      <c r="BL479" s="478"/>
      <c r="BM479" s="478"/>
      <c r="BN479" s="478"/>
      <c r="BO479" s="478"/>
      <c r="BP479" s="478"/>
      <c r="BQ479" s="478"/>
      <c r="BR479" s="478"/>
      <c r="BS479" s="478"/>
      <c r="BT479" s="478"/>
      <c r="BU479" s="478"/>
      <c r="BV479" s="478"/>
      <c r="BW479" s="478"/>
      <c r="BX479" s="478"/>
      <c r="BY479" s="479"/>
      <c r="BZ479" s="410"/>
      <c r="CA479" s="411"/>
      <c r="CB479" s="411"/>
      <c r="CC479" s="411"/>
      <c r="CD479" s="411"/>
      <c r="CE479" s="411"/>
      <c r="CF479" s="411"/>
      <c r="CG479" s="411"/>
      <c r="CH479" s="412"/>
      <c r="CI479" s="34"/>
      <c r="CJ479" s="34"/>
    </row>
    <row r="480" spans="1:97" ht="16.149999999999999" customHeight="1" x14ac:dyDescent="0.15">
      <c r="A480" s="47"/>
      <c r="B480" s="516"/>
      <c r="C480" s="510"/>
      <c r="D480" s="510"/>
      <c r="E480" s="515"/>
      <c r="F480" s="190"/>
      <c r="G480" s="77"/>
      <c r="H480" s="480"/>
      <c r="I480" s="481"/>
      <c r="J480" s="481"/>
      <c r="K480" s="481"/>
      <c r="L480" s="481"/>
      <c r="M480" s="481"/>
      <c r="N480" s="481"/>
      <c r="O480" s="481"/>
      <c r="P480" s="481"/>
      <c r="Q480" s="481"/>
      <c r="R480" s="481"/>
      <c r="S480" s="481"/>
      <c r="T480" s="481"/>
      <c r="U480" s="481"/>
      <c r="V480" s="481"/>
      <c r="W480" s="481"/>
      <c r="X480" s="481"/>
      <c r="Y480" s="481"/>
      <c r="Z480" s="481"/>
      <c r="AA480" s="481"/>
      <c r="AB480" s="481"/>
      <c r="AC480" s="481"/>
      <c r="AD480" s="481"/>
      <c r="AE480" s="481"/>
      <c r="AF480" s="481"/>
      <c r="AG480" s="481"/>
      <c r="AH480" s="481"/>
      <c r="AI480" s="481"/>
      <c r="AJ480" s="481"/>
      <c r="AK480" s="481"/>
      <c r="AL480" s="481"/>
      <c r="AM480" s="481"/>
      <c r="AN480" s="481"/>
      <c r="AO480" s="481"/>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1"/>
      <c r="BM480" s="481"/>
      <c r="BN480" s="481"/>
      <c r="BO480" s="481"/>
      <c r="BP480" s="481"/>
      <c r="BQ480" s="481"/>
      <c r="BR480" s="481"/>
      <c r="BS480" s="481"/>
      <c r="BT480" s="481"/>
      <c r="BU480" s="481"/>
      <c r="BV480" s="481"/>
      <c r="BW480" s="481"/>
      <c r="BX480" s="481"/>
      <c r="BY480" s="482"/>
      <c r="BZ480" s="413"/>
      <c r="CA480" s="414"/>
      <c r="CB480" s="414"/>
      <c r="CC480" s="414"/>
      <c r="CD480" s="414"/>
      <c r="CE480" s="414"/>
      <c r="CF480" s="414"/>
      <c r="CG480" s="414"/>
      <c r="CH480" s="415"/>
      <c r="CI480" s="34"/>
      <c r="CJ480" s="34"/>
    </row>
    <row r="481" spans="1:97" ht="12.75" customHeight="1" x14ac:dyDescent="0.15">
      <c r="A481" s="47"/>
      <c r="B481" s="516"/>
      <c r="C481" s="510"/>
      <c r="D481" s="510"/>
      <c r="E481" s="515"/>
      <c r="F481" s="190"/>
      <c r="G481" s="77"/>
      <c r="H481" s="398" t="s">
        <v>179</v>
      </c>
      <c r="I481" s="399"/>
      <c r="J481" s="399"/>
      <c r="K481" s="399"/>
      <c r="L481" s="396" t="s">
        <v>330</v>
      </c>
      <c r="M481" s="396"/>
      <c r="N481" s="396"/>
      <c r="O481" s="396"/>
      <c r="P481" s="396"/>
      <c r="Q481" s="396"/>
      <c r="R481" s="396"/>
      <c r="S481" s="396"/>
      <c r="T481" s="396"/>
      <c r="U481" s="396"/>
      <c r="V481" s="396"/>
      <c r="W481" s="396"/>
      <c r="X481" s="396"/>
      <c r="Y481" s="396"/>
      <c r="Z481" s="396"/>
      <c r="AA481" s="396"/>
      <c r="AB481" s="396"/>
      <c r="AC481" s="396"/>
      <c r="AD481" s="396"/>
      <c r="AE481" s="396"/>
      <c r="AF481" s="396"/>
      <c r="AG481" s="396"/>
      <c r="AH481" s="396"/>
      <c r="AI481" s="396"/>
      <c r="AJ481" s="396"/>
      <c r="AK481" s="396"/>
      <c r="AL481" s="396"/>
      <c r="AM481" s="396"/>
      <c r="AN481" s="396"/>
      <c r="AO481" s="396"/>
      <c r="AP481" s="396"/>
      <c r="AQ481" s="396"/>
      <c r="AR481" s="396"/>
      <c r="AS481" s="396"/>
      <c r="AT481" s="396"/>
      <c r="AU481" s="396"/>
      <c r="AV481" s="396"/>
      <c r="AW481" s="396"/>
      <c r="AX481" s="396"/>
      <c r="AY481" s="396"/>
      <c r="AZ481" s="396"/>
      <c r="BA481" s="396"/>
      <c r="BB481" s="396"/>
      <c r="BC481" s="396"/>
      <c r="BD481" s="396"/>
      <c r="BE481" s="396"/>
      <c r="BF481" s="396"/>
      <c r="BG481" s="396"/>
      <c r="BH481" s="396"/>
      <c r="BI481" s="396"/>
      <c r="BJ481" s="396"/>
      <c r="BK481" s="396"/>
      <c r="BL481" s="396"/>
      <c r="BM481" s="396"/>
      <c r="BN481" s="396"/>
      <c r="BO481" s="396"/>
      <c r="BP481" s="396"/>
      <c r="BQ481" s="396"/>
      <c r="BR481" s="396"/>
      <c r="BS481" s="396"/>
      <c r="BT481" s="396"/>
      <c r="BU481" s="396"/>
      <c r="BV481" s="396"/>
      <c r="BW481" s="396"/>
      <c r="BX481" s="396"/>
      <c r="BY481" s="397"/>
      <c r="BZ481" s="413"/>
      <c r="CA481" s="414"/>
      <c r="CB481" s="414"/>
      <c r="CC481" s="414"/>
      <c r="CD481" s="414"/>
      <c r="CE481" s="414"/>
      <c r="CF481" s="414"/>
      <c r="CG481" s="414"/>
      <c r="CH481" s="415"/>
      <c r="CI481" s="34"/>
      <c r="CJ481" s="34"/>
    </row>
    <row r="482" spans="1:97" ht="12.6" customHeight="1" x14ac:dyDescent="0.15">
      <c r="A482" s="47"/>
      <c r="B482" s="516"/>
      <c r="C482" s="510"/>
      <c r="D482" s="510"/>
      <c r="E482" s="515"/>
      <c r="F482" s="190"/>
      <c r="G482" s="77"/>
      <c r="H482" s="483" t="s">
        <v>14</v>
      </c>
      <c r="I482" s="484"/>
      <c r="J482" s="484"/>
      <c r="K482" s="484"/>
      <c r="L482" s="485" t="s">
        <v>180</v>
      </c>
      <c r="M482" s="485"/>
      <c r="N482" s="485"/>
      <c r="O482" s="485"/>
      <c r="P482" s="485"/>
      <c r="Q482" s="485"/>
      <c r="R482" s="485"/>
      <c r="S482" s="485"/>
      <c r="T482" s="485"/>
      <c r="U482" s="485"/>
      <c r="V482" s="485"/>
      <c r="W482" s="485"/>
      <c r="X482" s="485"/>
      <c r="Y482" s="485"/>
      <c r="Z482" s="485"/>
      <c r="AA482" s="485"/>
      <c r="AB482" s="485"/>
      <c r="AC482" s="485"/>
      <c r="AD482" s="485"/>
      <c r="AE482" s="485"/>
      <c r="AF482" s="485"/>
      <c r="AG482" s="485"/>
      <c r="AH482" s="485"/>
      <c r="AI482" s="485"/>
      <c r="AJ482" s="485"/>
      <c r="AK482" s="485"/>
      <c r="AL482" s="485"/>
      <c r="AM482" s="485"/>
      <c r="AN482" s="485"/>
      <c r="AO482" s="485"/>
      <c r="AP482" s="485"/>
      <c r="AQ482" s="485"/>
      <c r="AR482" s="485"/>
      <c r="AS482" s="485"/>
      <c r="AT482" s="485"/>
      <c r="AU482" s="485"/>
      <c r="AV482" s="485"/>
      <c r="AW482" s="485"/>
      <c r="AX482" s="485"/>
      <c r="AY482" s="485"/>
      <c r="AZ482" s="485"/>
      <c r="BA482" s="485"/>
      <c r="BB482" s="485"/>
      <c r="BC482" s="485"/>
      <c r="BD482" s="485"/>
      <c r="BE482" s="485"/>
      <c r="BF482" s="485"/>
      <c r="BG482" s="485"/>
      <c r="BH482" s="485"/>
      <c r="BI482" s="485"/>
      <c r="BJ482" s="485"/>
      <c r="BK482" s="485"/>
      <c r="BL482" s="485"/>
      <c r="BM482" s="485"/>
      <c r="BN482" s="485"/>
      <c r="BO482" s="485"/>
      <c r="BP482" s="485"/>
      <c r="BQ482" s="485"/>
      <c r="BR482" s="485"/>
      <c r="BS482" s="485"/>
      <c r="BT482" s="485"/>
      <c r="BU482" s="485"/>
      <c r="BV482" s="485"/>
      <c r="BW482" s="485"/>
      <c r="BX482" s="485"/>
      <c r="BY482" s="486"/>
      <c r="BZ482" s="416"/>
      <c r="CA482" s="417"/>
      <c r="CB482" s="417"/>
      <c r="CC482" s="417"/>
      <c r="CD482" s="417"/>
      <c r="CE482" s="417"/>
      <c r="CF482" s="417"/>
      <c r="CG482" s="417"/>
      <c r="CH482" s="418"/>
      <c r="CI482" s="34"/>
      <c r="CJ482" s="34"/>
    </row>
    <row r="483" spans="1:97" ht="16.899999999999999" customHeight="1" x14ac:dyDescent="0.15">
      <c r="A483" s="47"/>
      <c r="B483" s="516"/>
      <c r="C483" s="510"/>
      <c r="D483" s="510"/>
      <c r="E483" s="515"/>
      <c r="F483" s="190"/>
      <c r="G483" s="77"/>
      <c r="H483" s="487" t="s">
        <v>331</v>
      </c>
      <c r="I483" s="488"/>
      <c r="J483" s="488"/>
      <c r="K483" s="488"/>
      <c r="L483" s="488"/>
      <c r="M483" s="488"/>
      <c r="N483" s="488"/>
      <c r="O483" s="488"/>
      <c r="P483" s="488"/>
      <c r="Q483" s="488"/>
      <c r="R483" s="488"/>
      <c r="S483" s="488"/>
      <c r="T483" s="488"/>
      <c r="U483" s="488"/>
      <c r="V483" s="488"/>
      <c r="W483" s="488"/>
      <c r="X483" s="488"/>
      <c r="Y483" s="488"/>
      <c r="Z483" s="488"/>
      <c r="AA483" s="488"/>
      <c r="AB483" s="488"/>
      <c r="AC483" s="488"/>
      <c r="AD483" s="488"/>
      <c r="AE483" s="488"/>
      <c r="AF483" s="488"/>
      <c r="AG483" s="488"/>
      <c r="AH483" s="488"/>
      <c r="AI483" s="488"/>
      <c r="AJ483" s="488"/>
      <c r="AK483" s="488"/>
      <c r="AL483" s="488"/>
      <c r="AM483" s="488"/>
      <c r="AN483" s="488"/>
      <c r="AO483" s="488"/>
      <c r="AP483" s="488"/>
      <c r="AQ483" s="488"/>
      <c r="AR483" s="488"/>
      <c r="AS483" s="488"/>
      <c r="AT483" s="488"/>
      <c r="AU483" s="488"/>
      <c r="AV483" s="488"/>
      <c r="AW483" s="488"/>
      <c r="AX483" s="488"/>
      <c r="AY483" s="488"/>
      <c r="AZ483" s="488"/>
      <c r="BA483" s="488"/>
      <c r="BB483" s="488"/>
      <c r="BC483" s="488"/>
      <c r="BD483" s="488"/>
      <c r="BE483" s="488"/>
      <c r="BF483" s="488"/>
      <c r="BG483" s="488"/>
      <c r="BH483" s="488"/>
      <c r="BI483" s="488"/>
      <c r="BJ483" s="488"/>
      <c r="BK483" s="488"/>
      <c r="BL483" s="488"/>
      <c r="BM483" s="488"/>
      <c r="BN483" s="488"/>
      <c r="BO483" s="488"/>
      <c r="BP483" s="488"/>
      <c r="BQ483" s="488"/>
      <c r="BR483" s="488"/>
      <c r="BS483" s="488"/>
      <c r="BT483" s="488"/>
      <c r="BU483" s="488"/>
      <c r="BV483" s="488"/>
      <c r="BW483" s="488"/>
      <c r="BX483" s="488"/>
      <c r="BY483" s="489"/>
      <c r="BZ483" s="410"/>
      <c r="CA483" s="411"/>
      <c r="CB483" s="411"/>
      <c r="CC483" s="411"/>
      <c r="CD483" s="411"/>
      <c r="CE483" s="411"/>
      <c r="CF483" s="411"/>
      <c r="CG483" s="411"/>
      <c r="CH483" s="412"/>
      <c r="CI483" s="34"/>
      <c r="CJ483" s="34"/>
    </row>
    <row r="484" spans="1:97" ht="28.9" customHeight="1" x14ac:dyDescent="0.15">
      <c r="A484" s="47"/>
      <c r="B484" s="516"/>
      <c r="C484" s="510"/>
      <c r="D484" s="510"/>
      <c r="E484" s="515"/>
      <c r="F484" s="190"/>
      <c r="G484" s="77"/>
      <c r="H484" s="398" t="s">
        <v>181</v>
      </c>
      <c r="I484" s="399"/>
      <c r="J484" s="399"/>
      <c r="K484" s="399"/>
      <c r="L484" s="503" t="s">
        <v>182</v>
      </c>
      <c r="M484" s="503"/>
      <c r="N484" s="503"/>
      <c r="O484" s="503"/>
      <c r="P484" s="503"/>
      <c r="Q484" s="503"/>
      <c r="R484" s="503"/>
      <c r="S484" s="503"/>
      <c r="T484" s="503"/>
      <c r="U484" s="503"/>
      <c r="V484" s="503"/>
      <c r="W484" s="503"/>
      <c r="X484" s="503"/>
      <c r="Y484" s="503"/>
      <c r="Z484" s="503"/>
      <c r="AA484" s="503"/>
      <c r="AB484" s="503"/>
      <c r="AC484" s="503"/>
      <c r="AD484" s="503"/>
      <c r="AE484" s="503"/>
      <c r="AF484" s="503"/>
      <c r="AG484" s="503"/>
      <c r="AH484" s="503"/>
      <c r="AI484" s="503"/>
      <c r="AJ484" s="503"/>
      <c r="AK484" s="503"/>
      <c r="AL484" s="503"/>
      <c r="AM484" s="503"/>
      <c r="AN484" s="503"/>
      <c r="AO484" s="503"/>
      <c r="AP484" s="503"/>
      <c r="AQ484" s="503"/>
      <c r="AR484" s="503"/>
      <c r="AS484" s="503"/>
      <c r="AT484" s="503"/>
      <c r="AU484" s="503"/>
      <c r="AV484" s="503"/>
      <c r="AW484" s="503"/>
      <c r="AX484" s="503"/>
      <c r="AY484" s="503"/>
      <c r="AZ484" s="503"/>
      <c r="BA484" s="503"/>
      <c r="BB484" s="503"/>
      <c r="BC484" s="503"/>
      <c r="BD484" s="503"/>
      <c r="BE484" s="503"/>
      <c r="BF484" s="503"/>
      <c r="BG484" s="503"/>
      <c r="BH484" s="503"/>
      <c r="BI484" s="503"/>
      <c r="BJ484" s="503"/>
      <c r="BK484" s="503"/>
      <c r="BL484" s="503"/>
      <c r="BM484" s="503"/>
      <c r="BN484" s="503"/>
      <c r="BO484" s="503"/>
      <c r="BP484" s="503"/>
      <c r="BQ484" s="503"/>
      <c r="BR484" s="503"/>
      <c r="BS484" s="503"/>
      <c r="BT484" s="503"/>
      <c r="BU484" s="503"/>
      <c r="BV484" s="503"/>
      <c r="BW484" s="503"/>
      <c r="BX484" s="503"/>
      <c r="BY484" s="504"/>
      <c r="BZ484" s="413"/>
      <c r="CA484" s="414"/>
      <c r="CB484" s="414"/>
      <c r="CC484" s="414"/>
      <c r="CD484" s="414"/>
      <c r="CE484" s="414"/>
      <c r="CF484" s="414"/>
      <c r="CG484" s="414"/>
      <c r="CH484" s="415"/>
      <c r="CI484" s="34"/>
      <c r="CJ484" s="34"/>
    </row>
    <row r="485" spans="1:97" ht="12.6" customHeight="1" x14ac:dyDescent="0.15">
      <c r="A485" s="47"/>
      <c r="B485" s="516"/>
      <c r="C485" s="510"/>
      <c r="D485" s="510"/>
      <c r="E485" s="515"/>
      <c r="F485" s="190"/>
      <c r="G485" s="77"/>
      <c r="H485" s="398" t="s">
        <v>28</v>
      </c>
      <c r="I485" s="399"/>
      <c r="J485" s="399"/>
      <c r="K485" s="399"/>
      <c r="L485" s="396" t="s">
        <v>183</v>
      </c>
      <c r="M485" s="396"/>
      <c r="N485" s="396"/>
      <c r="O485" s="396"/>
      <c r="P485" s="396"/>
      <c r="Q485" s="396"/>
      <c r="R485" s="396"/>
      <c r="S485" s="396"/>
      <c r="T485" s="396"/>
      <c r="U485" s="396"/>
      <c r="V485" s="396"/>
      <c r="W485" s="396"/>
      <c r="X485" s="396"/>
      <c r="Y485" s="396"/>
      <c r="Z485" s="396"/>
      <c r="AA485" s="396"/>
      <c r="AB485" s="396"/>
      <c r="AC485" s="396"/>
      <c r="AD485" s="396"/>
      <c r="AE485" s="396"/>
      <c r="AF485" s="396"/>
      <c r="AG485" s="396"/>
      <c r="AH485" s="396"/>
      <c r="AI485" s="396"/>
      <c r="AJ485" s="396"/>
      <c r="AK485" s="396"/>
      <c r="AL485" s="396"/>
      <c r="AM485" s="396"/>
      <c r="AN485" s="396"/>
      <c r="AO485" s="396"/>
      <c r="AP485" s="396"/>
      <c r="AQ485" s="396"/>
      <c r="AR485" s="396"/>
      <c r="AS485" s="396"/>
      <c r="AT485" s="396"/>
      <c r="AU485" s="396"/>
      <c r="AV485" s="396"/>
      <c r="AW485" s="396"/>
      <c r="AX485" s="396"/>
      <c r="AY485" s="396"/>
      <c r="AZ485" s="396"/>
      <c r="BA485" s="396"/>
      <c r="BB485" s="396"/>
      <c r="BC485" s="396"/>
      <c r="BD485" s="396"/>
      <c r="BE485" s="396"/>
      <c r="BF485" s="396"/>
      <c r="BG485" s="396"/>
      <c r="BH485" s="396"/>
      <c r="BI485" s="396"/>
      <c r="BJ485" s="396"/>
      <c r="BK485" s="396"/>
      <c r="BL485" s="396"/>
      <c r="BM485" s="396"/>
      <c r="BN485" s="396"/>
      <c r="BO485" s="396"/>
      <c r="BP485" s="396"/>
      <c r="BQ485" s="396"/>
      <c r="BR485" s="396"/>
      <c r="BS485" s="396"/>
      <c r="BT485" s="396"/>
      <c r="BU485" s="396"/>
      <c r="BV485" s="396"/>
      <c r="BW485" s="396"/>
      <c r="BX485" s="396"/>
      <c r="BY485" s="397"/>
      <c r="BZ485" s="413"/>
      <c r="CA485" s="414"/>
      <c r="CB485" s="414"/>
      <c r="CC485" s="414"/>
      <c r="CD485" s="414"/>
      <c r="CE485" s="414"/>
      <c r="CF485" s="414"/>
      <c r="CG485" s="414"/>
      <c r="CH485" s="415"/>
      <c r="CI485" s="34"/>
      <c r="CJ485" s="34"/>
    </row>
    <row r="486" spans="1:97" ht="12.6" customHeight="1" x14ac:dyDescent="0.15">
      <c r="A486" s="47"/>
      <c r="B486" s="516"/>
      <c r="C486" s="510"/>
      <c r="D486" s="510"/>
      <c r="E486" s="515"/>
      <c r="F486" s="190"/>
      <c r="G486" s="77"/>
      <c r="H486" s="398" t="s">
        <v>35</v>
      </c>
      <c r="I486" s="399"/>
      <c r="J486" s="399"/>
      <c r="K486" s="399"/>
      <c r="L486" s="396" t="s">
        <v>184</v>
      </c>
      <c r="M486" s="396"/>
      <c r="N486" s="396"/>
      <c r="O486" s="396"/>
      <c r="P486" s="396"/>
      <c r="Q486" s="396"/>
      <c r="R486" s="396"/>
      <c r="S486" s="396"/>
      <c r="T486" s="396"/>
      <c r="U486" s="396"/>
      <c r="V486" s="396"/>
      <c r="W486" s="396"/>
      <c r="X486" s="396"/>
      <c r="Y486" s="396"/>
      <c r="Z486" s="396"/>
      <c r="AA486" s="396"/>
      <c r="AB486" s="396"/>
      <c r="AC486" s="396"/>
      <c r="AD486" s="396"/>
      <c r="AE486" s="396"/>
      <c r="AF486" s="396"/>
      <c r="AG486" s="396"/>
      <c r="AH486" s="396"/>
      <c r="AI486" s="396"/>
      <c r="AJ486" s="396"/>
      <c r="AK486" s="396"/>
      <c r="AL486" s="396"/>
      <c r="AM486" s="396"/>
      <c r="AN486" s="396"/>
      <c r="AO486" s="396"/>
      <c r="AP486" s="396"/>
      <c r="AQ486" s="396"/>
      <c r="AR486" s="396"/>
      <c r="AS486" s="396"/>
      <c r="AT486" s="396"/>
      <c r="AU486" s="396"/>
      <c r="AV486" s="396"/>
      <c r="AW486" s="396"/>
      <c r="AX486" s="396"/>
      <c r="AY486" s="396"/>
      <c r="AZ486" s="396"/>
      <c r="BA486" s="396"/>
      <c r="BB486" s="396"/>
      <c r="BC486" s="396"/>
      <c r="BD486" s="396"/>
      <c r="BE486" s="396"/>
      <c r="BF486" s="396"/>
      <c r="BG486" s="396"/>
      <c r="BH486" s="396"/>
      <c r="BI486" s="396"/>
      <c r="BJ486" s="396"/>
      <c r="BK486" s="396"/>
      <c r="BL486" s="396"/>
      <c r="BM486" s="396"/>
      <c r="BN486" s="396"/>
      <c r="BO486" s="396"/>
      <c r="BP486" s="396"/>
      <c r="BQ486" s="396"/>
      <c r="BR486" s="396"/>
      <c r="BS486" s="396"/>
      <c r="BT486" s="396"/>
      <c r="BU486" s="396"/>
      <c r="BV486" s="396"/>
      <c r="BW486" s="396"/>
      <c r="BX486" s="396"/>
      <c r="BY486" s="397"/>
      <c r="BZ486" s="413"/>
      <c r="CA486" s="414"/>
      <c r="CB486" s="414"/>
      <c r="CC486" s="414"/>
      <c r="CD486" s="414"/>
      <c r="CE486" s="414"/>
      <c r="CF486" s="414"/>
      <c r="CG486" s="414"/>
      <c r="CH486" s="415"/>
      <c r="CI486" s="34"/>
      <c r="CJ486" s="34"/>
    </row>
    <row r="487" spans="1:97" ht="12.6" customHeight="1" x14ac:dyDescent="0.15">
      <c r="A487" s="47"/>
      <c r="B487" s="516"/>
      <c r="C487" s="510"/>
      <c r="D487" s="510"/>
      <c r="E487" s="515"/>
      <c r="F487" s="190"/>
      <c r="G487" s="77"/>
      <c r="H487" s="398" t="s">
        <v>32</v>
      </c>
      <c r="I487" s="399"/>
      <c r="J487" s="399"/>
      <c r="K487" s="399"/>
      <c r="L487" s="485" t="s">
        <v>185</v>
      </c>
      <c r="M487" s="485"/>
      <c r="N487" s="485"/>
      <c r="O487" s="485"/>
      <c r="P487" s="485"/>
      <c r="Q487" s="485"/>
      <c r="R487" s="485"/>
      <c r="S487" s="485"/>
      <c r="T487" s="485"/>
      <c r="U487" s="485"/>
      <c r="V487" s="485"/>
      <c r="W487" s="485"/>
      <c r="X487" s="485"/>
      <c r="Y487" s="485"/>
      <c r="Z487" s="485"/>
      <c r="AA487" s="485"/>
      <c r="AB487" s="485"/>
      <c r="AC487" s="485"/>
      <c r="AD487" s="485"/>
      <c r="AE487" s="485"/>
      <c r="AF487" s="485"/>
      <c r="AG487" s="485"/>
      <c r="AH487" s="485"/>
      <c r="AI487" s="485"/>
      <c r="AJ487" s="485"/>
      <c r="AK487" s="485"/>
      <c r="AL487" s="485"/>
      <c r="AM487" s="485"/>
      <c r="AN487" s="485"/>
      <c r="AO487" s="485"/>
      <c r="AP487" s="485"/>
      <c r="AQ487" s="485"/>
      <c r="AR487" s="485"/>
      <c r="AS487" s="485"/>
      <c r="AT487" s="485"/>
      <c r="AU487" s="485"/>
      <c r="AV487" s="485"/>
      <c r="AW487" s="485"/>
      <c r="AX487" s="485"/>
      <c r="AY487" s="485"/>
      <c r="AZ487" s="485"/>
      <c r="BA487" s="485"/>
      <c r="BB487" s="485"/>
      <c r="BC487" s="485"/>
      <c r="BD487" s="485"/>
      <c r="BE487" s="485"/>
      <c r="BF487" s="485"/>
      <c r="BG487" s="485"/>
      <c r="BH487" s="485"/>
      <c r="BI487" s="485"/>
      <c r="BJ487" s="485"/>
      <c r="BK487" s="485"/>
      <c r="BL487" s="485"/>
      <c r="BM487" s="485"/>
      <c r="BN487" s="485"/>
      <c r="BO487" s="485"/>
      <c r="BP487" s="485"/>
      <c r="BQ487" s="485"/>
      <c r="BR487" s="485"/>
      <c r="BS487" s="485"/>
      <c r="BT487" s="485"/>
      <c r="BU487" s="485"/>
      <c r="BV487" s="485"/>
      <c r="BW487" s="485"/>
      <c r="BX487" s="485"/>
      <c r="BY487" s="486"/>
      <c r="BZ487" s="416"/>
      <c r="CA487" s="417"/>
      <c r="CB487" s="417"/>
      <c r="CC487" s="417"/>
      <c r="CD487" s="417"/>
      <c r="CE487" s="417"/>
      <c r="CF487" s="417"/>
      <c r="CG487" s="417"/>
      <c r="CH487" s="418"/>
      <c r="CI487" s="34"/>
      <c r="CJ487" s="34"/>
    </row>
    <row r="488" spans="1:97" ht="16.149999999999999" customHeight="1" x14ac:dyDescent="0.15">
      <c r="A488" s="47"/>
      <c r="B488" s="516"/>
      <c r="C488" s="510"/>
      <c r="D488" s="510"/>
      <c r="E488" s="515"/>
      <c r="F488" s="190"/>
      <c r="G488" s="77"/>
      <c r="H488" s="487" t="s">
        <v>186</v>
      </c>
      <c r="I488" s="488"/>
      <c r="J488" s="488"/>
      <c r="K488" s="488"/>
      <c r="L488" s="488"/>
      <c r="M488" s="488"/>
      <c r="N488" s="488"/>
      <c r="O488" s="488"/>
      <c r="P488" s="488"/>
      <c r="Q488" s="488"/>
      <c r="R488" s="488"/>
      <c r="S488" s="488"/>
      <c r="T488" s="488"/>
      <c r="U488" s="488"/>
      <c r="V488" s="488"/>
      <c r="W488" s="488"/>
      <c r="X488" s="488"/>
      <c r="Y488" s="488"/>
      <c r="Z488" s="488"/>
      <c r="AA488" s="488"/>
      <c r="AB488" s="488"/>
      <c r="AC488" s="488"/>
      <c r="AD488" s="488"/>
      <c r="AE488" s="488"/>
      <c r="AF488" s="488"/>
      <c r="AG488" s="488"/>
      <c r="AH488" s="488"/>
      <c r="AI488" s="488"/>
      <c r="AJ488" s="488"/>
      <c r="AK488" s="488"/>
      <c r="AL488" s="488"/>
      <c r="AM488" s="488"/>
      <c r="AN488" s="488"/>
      <c r="AO488" s="488"/>
      <c r="AP488" s="488"/>
      <c r="AQ488" s="488"/>
      <c r="AR488" s="488"/>
      <c r="AS488" s="488"/>
      <c r="AT488" s="488"/>
      <c r="AU488" s="488"/>
      <c r="AV488" s="488"/>
      <c r="AW488" s="488"/>
      <c r="AX488" s="488"/>
      <c r="AY488" s="488"/>
      <c r="AZ488" s="488"/>
      <c r="BA488" s="488"/>
      <c r="BB488" s="488"/>
      <c r="BC488" s="488"/>
      <c r="BD488" s="488"/>
      <c r="BE488" s="488"/>
      <c r="BF488" s="488"/>
      <c r="BG488" s="488"/>
      <c r="BH488" s="488"/>
      <c r="BI488" s="488"/>
      <c r="BJ488" s="488"/>
      <c r="BK488" s="488"/>
      <c r="BL488" s="488"/>
      <c r="BM488" s="488"/>
      <c r="BN488" s="488"/>
      <c r="BO488" s="488"/>
      <c r="BP488" s="488"/>
      <c r="BQ488" s="488"/>
      <c r="BR488" s="488"/>
      <c r="BS488" s="488"/>
      <c r="BT488" s="488"/>
      <c r="BU488" s="488"/>
      <c r="BV488" s="488"/>
      <c r="BW488" s="488"/>
      <c r="BX488" s="488"/>
      <c r="BY488" s="489"/>
      <c r="BZ488" s="410"/>
      <c r="CA488" s="411"/>
      <c r="CB488" s="411"/>
      <c r="CC488" s="411"/>
      <c r="CD488" s="411"/>
      <c r="CE488" s="411"/>
      <c r="CF488" s="411"/>
      <c r="CG488" s="411"/>
      <c r="CH488" s="412"/>
      <c r="CI488" s="34"/>
      <c r="CJ488" s="34"/>
    </row>
    <row r="489" spans="1:97" ht="12.75" customHeight="1" x14ac:dyDescent="0.15">
      <c r="A489" s="47"/>
      <c r="B489" s="516"/>
      <c r="C489" s="510"/>
      <c r="D489" s="510"/>
      <c r="E489" s="515"/>
      <c r="F489" s="190"/>
      <c r="G489" s="77"/>
      <c r="H489" s="398" t="s">
        <v>187</v>
      </c>
      <c r="I489" s="399"/>
      <c r="J489" s="399"/>
      <c r="K489" s="399"/>
      <c r="L489" s="396" t="s">
        <v>191</v>
      </c>
      <c r="M489" s="396"/>
      <c r="N489" s="396"/>
      <c r="O489" s="396"/>
      <c r="P489" s="396"/>
      <c r="Q489" s="396"/>
      <c r="R489" s="396"/>
      <c r="S489" s="396"/>
      <c r="T489" s="396"/>
      <c r="U489" s="396"/>
      <c r="V489" s="396"/>
      <c r="W489" s="396"/>
      <c r="X489" s="396"/>
      <c r="Y489" s="396"/>
      <c r="Z489" s="396"/>
      <c r="AA489" s="396"/>
      <c r="AB489" s="396"/>
      <c r="AC489" s="396"/>
      <c r="AD489" s="396"/>
      <c r="AE489" s="396"/>
      <c r="AF489" s="396"/>
      <c r="AG489" s="396"/>
      <c r="AH489" s="396"/>
      <c r="AI489" s="396"/>
      <c r="AJ489" s="396"/>
      <c r="AK489" s="396"/>
      <c r="AL489" s="396"/>
      <c r="AM489" s="396"/>
      <c r="AN489" s="396"/>
      <c r="AO489" s="396"/>
      <c r="AP489" s="396"/>
      <c r="AQ489" s="396"/>
      <c r="AR489" s="396"/>
      <c r="AS489" s="396"/>
      <c r="AT489" s="396"/>
      <c r="AU489" s="396"/>
      <c r="AV489" s="396"/>
      <c r="AW489" s="396"/>
      <c r="AX489" s="396"/>
      <c r="AY489" s="396"/>
      <c r="AZ489" s="396"/>
      <c r="BA489" s="396"/>
      <c r="BB489" s="396"/>
      <c r="BC489" s="396"/>
      <c r="BD489" s="396"/>
      <c r="BE489" s="396"/>
      <c r="BF489" s="396"/>
      <c r="BG489" s="396"/>
      <c r="BH489" s="396"/>
      <c r="BI489" s="396"/>
      <c r="BJ489" s="396"/>
      <c r="BK489" s="396"/>
      <c r="BL489" s="396"/>
      <c r="BM489" s="396"/>
      <c r="BN489" s="396"/>
      <c r="BO489" s="396"/>
      <c r="BP489" s="396"/>
      <c r="BQ489" s="396"/>
      <c r="BR489" s="396"/>
      <c r="BS489" s="396"/>
      <c r="BT489" s="396"/>
      <c r="BU489" s="396"/>
      <c r="BV489" s="396"/>
      <c r="BW489" s="396"/>
      <c r="BX489" s="396"/>
      <c r="BY489" s="397"/>
      <c r="BZ489" s="413"/>
      <c r="CA489" s="414"/>
      <c r="CB489" s="414"/>
      <c r="CC489" s="414"/>
      <c r="CD489" s="414"/>
      <c r="CE489" s="414"/>
      <c r="CF489" s="414"/>
      <c r="CG489" s="414"/>
      <c r="CH489" s="415"/>
      <c r="CI489" s="34"/>
      <c r="CJ489" s="34"/>
    </row>
    <row r="490" spans="1:97" ht="12.75" customHeight="1" x14ac:dyDescent="0.15">
      <c r="A490" s="47"/>
      <c r="B490" s="516"/>
      <c r="C490" s="510"/>
      <c r="D490" s="510"/>
      <c r="E490" s="515"/>
      <c r="F490" s="190"/>
      <c r="G490" s="77"/>
      <c r="H490" s="398" t="s">
        <v>188</v>
      </c>
      <c r="I490" s="399"/>
      <c r="J490" s="399"/>
      <c r="K490" s="399"/>
      <c r="L490" s="396" t="s">
        <v>192</v>
      </c>
      <c r="M490" s="396"/>
      <c r="N490" s="396"/>
      <c r="O490" s="396"/>
      <c r="P490" s="396"/>
      <c r="Q490" s="396"/>
      <c r="R490" s="396"/>
      <c r="S490" s="396"/>
      <c r="T490" s="396"/>
      <c r="U490" s="396"/>
      <c r="V490" s="396"/>
      <c r="W490" s="396"/>
      <c r="X490" s="396"/>
      <c r="Y490" s="396"/>
      <c r="Z490" s="396"/>
      <c r="AA490" s="396"/>
      <c r="AB490" s="396"/>
      <c r="AC490" s="396"/>
      <c r="AD490" s="396"/>
      <c r="AE490" s="396"/>
      <c r="AF490" s="396"/>
      <c r="AG490" s="396"/>
      <c r="AH490" s="396"/>
      <c r="AI490" s="396"/>
      <c r="AJ490" s="396"/>
      <c r="AK490" s="396"/>
      <c r="AL490" s="396"/>
      <c r="AM490" s="396"/>
      <c r="AN490" s="396"/>
      <c r="AO490" s="396"/>
      <c r="AP490" s="396"/>
      <c r="AQ490" s="396"/>
      <c r="AR490" s="396"/>
      <c r="AS490" s="396"/>
      <c r="AT490" s="396"/>
      <c r="AU490" s="396"/>
      <c r="AV490" s="396"/>
      <c r="AW490" s="396"/>
      <c r="AX490" s="396"/>
      <c r="AY490" s="396"/>
      <c r="AZ490" s="396"/>
      <c r="BA490" s="396"/>
      <c r="BB490" s="396"/>
      <c r="BC490" s="396"/>
      <c r="BD490" s="396"/>
      <c r="BE490" s="396"/>
      <c r="BF490" s="396"/>
      <c r="BG490" s="396"/>
      <c r="BH490" s="396"/>
      <c r="BI490" s="396"/>
      <c r="BJ490" s="396"/>
      <c r="BK490" s="396"/>
      <c r="BL490" s="396"/>
      <c r="BM490" s="396"/>
      <c r="BN490" s="396"/>
      <c r="BO490" s="396"/>
      <c r="BP490" s="396"/>
      <c r="BQ490" s="396"/>
      <c r="BR490" s="396"/>
      <c r="BS490" s="396"/>
      <c r="BT490" s="396"/>
      <c r="BU490" s="396"/>
      <c r="BV490" s="396"/>
      <c r="BW490" s="396"/>
      <c r="BX490" s="396"/>
      <c r="BY490" s="397"/>
      <c r="BZ490" s="413"/>
      <c r="CA490" s="414"/>
      <c r="CB490" s="414"/>
      <c r="CC490" s="414"/>
      <c r="CD490" s="414"/>
      <c r="CE490" s="414"/>
      <c r="CF490" s="414"/>
      <c r="CG490" s="414"/>
      <c r="CH490" s="415"/>
      <c r="CI490" s="34"/>
      <c r="CJ490" s="34"/>
    </row>
    <row r="491" spans="1:97" ht="12.75" customHeight="1" x14ac:dyDescent="0.15">
      <c r="A491" s="47"/>
      <c r="B491" s="516"/>
      <c r="C491" s="510"/>
      <c r="D491" s="510"/>
      <c r="E491" s="515"/>
      <c r="F491" s="190"/>
      <c r="G491" s="77"/>
      <c r="H491" s="398" t="s">
        <v>189</v>
      </c>
      <c r="I491" s="399"/>
      <c r="J491" s="399"/>
      <c r="K491" s="399"/>
      <c r="L491" s="396" t="s">
        <v>193</v>
      </c>
      <c r="M491" s="396"/>
      <c r="N491" s="396"/>
      <c r="O491" s="396"/>
      <c r="P491" s="396"/>
      <c r="Q491" s="396"/>
      <c r="R491" s="396"/>
      <c r="S491" s="396"/>
      <c r="T491" s="396"/>
      <c r="U491" s="396"/>
      <c r="V491" s="396"/>
      <c r="W491" s="396"/>
      <c r="X491" s="396"/>
      <c r="Y491" s="396"/>
      <c r="Z491" s="396"/>
      <c r="AA491" s="396"/>
      <c r="AB491" s="396"/>
      <c r="AC491" s="396"/>
      <c r="AD491" s="396"/>
      <c r="AE491" s="396"/>
      <c r="AF491" s="396"/>
      <c r="AG491" s="396"/>
      <c r="AH491" s="396"/>
      <c r="AI491" s="396"/>
      <c r="AJ491" s="396"/>
      <c r="AK491" s="396"/>
      <c r="AL491" s="396"/>
      <c r="AM491" s="396"/>
      <c r="AN491" s="396"/>
      <c r="AO491" s="396"/>
      <c r="AP491" s="396"/>
      <c r="AQ491" s="396"/>
      <c r="AR491" s="396"/>
      <c r="AS491" s="396"/>
      <c r="AT491" s="396"/>
      <c r="AU491" s="396"/>
      <c r="AV491" s="396"/>
      <c r="AW491" s="396"/>
      <c r="AX491" s="396"/>
      <c r="AY491" s="396"/>
      <c r="AZ491" s="396"/>
      <c r="BA491" s="396"/>
      <c r="BB491" s="396"/>
      <c r="BC491" s="396"/>
      <c r="BD491" s="396"/>
      <c r="BE491" s="396"/>
      <c r="BF491" s="396"/>
      <c r="BG491" s="396"/>
      <c r="BH491" s="396"/>
      <c r="BI491" s="396"/>
      <c r="BJ491" s="396"/>
      <c r="BK491" s="396"/>
      <c r="BL491" s="396"/>
      <c r="BM491" s="396"/>
      <c r="BN491" s="396"/>
      <c r="BO491" s="396"/>
      <c r="BP491" s="396"/>
      <c r="BQ491" s="396"/>
      <c r="BR491" s="396"/>
      <c r="BS491" s="396"/>
      <c r="BT491" s="396"/>
      <c r="BU491" s="396"/>
      <c r="BV491" s="396"/>
      <c r="BW491" s="396"/>
      <c r="BX491" s="396"/>
      <c r="BY491" s="397"/>
      <c r="BZ491" s="413"/>
      <c r="CA491" s="414"/>
      <c r="CB491" s="414"/>
      <c r="CC491" s="414"/>
      <c r="CD491" s="414"/>
      <c r="CE491" s="414"/>
      <c r="CF491" s="414"/>
      <c r="CG491" s="414"/>
      <c r="CH491" s="415"/>
      <c r="CI491" s="34"/>
      <c r="CJ491" s="34"/>
    </row>
    <row r="492" spans="1:97" ht="12.75" customHeight="1" x14ac:dyDescent="0.15">
      <c r="A492" s="47"/>
      <c r="B492" s="517"/>
      <c r="C492" s="518"/>
      <c r="D492" s="518"/>
      <c r="E492" s="519"/>
      <c r="F492" s="42"/>
      <c r="G492" s="195"/>
      <c r="H492" s="554" t="s">
        <v>190</v>
      </c>
      <c r="I492" s="555"/>
      <c r="J492" s="555"/>
      <c r="K492" s="555"/>
      <c r="L492" s="556" t="s">
        <v>194</v>
      </c>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6"/>
      <c r="AL492" s="556"/>
      <c r="AM492" s="556"/>
      <c r="AN492" s="556"/>
      <c r="AO492" s="556"/>
      <c r="AP492" s="556"/>
      <c r="AQ492" s="556"/>
      <c r="AR492" s="556"/>
      <c r="AS492" s="556"/>
      <c r="AT492" s="556"/>
      <c r="AU492" s="556"/>
      <c r="AV492" s="556"/>
      <c r="AW492" s="556"/>
      <c r="AX492" s="556"/>
      <c r="AY492" s="556"/>
      <c r="AZ492" s="556"/>
      <c r="BA492" s="556"/>
      <c r="BB492" s="556"/>
      <c r="BC492" s="556"/>
      <c r="BD492" s="556"/>
      <c r="BE492" s="556"/>
      <c r="BF492" s="556"/>
      <c r="BG492" s="556"/>
      <c r="BH492" s="556"/>
      <c r="BI492" s="556"/>
      <c r="BJ492" s="556"/>
      <c r="BK492" s="556"/>
      <c r="BL492" s="556"/>
      <c r="BM492" s="556"/>
      <c r="BN492" s="556"/>
      <c r="BO492" s="556"/>
      <c r="BP492" s="556"/>
      <c r="BQ492" s="556"/>
      <c r="BR492" s="556"/>
      <c r="BS492" s="556"/>
      <c r="BT492" s="556"/>
      <c r="BU492" s="556"/>
      <c r="BV492" s="556"/>
      <c r="BW492" s="556"/>
      <c r="BX492" s="556"/>
      <c r="BY492" s="557"/>
      <c r="BZ492" s="419"/>
      <c r="CA492" s="420"/>
      <c r="CB492" s="420"/>
      <c r="CC492" s="420"/>
      <c r="CD492" s="420"/>
      <c r="CE492" s="420"/>
      <c r="CF492" s="420"/>
      <c r="CG492" s="420"/>
      <c r="CH492" s="421"/>
      <c r="CI492" s="34"/>
      <c r="CJ492" s="34"/>
    </row>
    <row r="493" spans="1:97" ht="12.75" customHeight="1" x14ac:dyDescent="0.15"/>
    <row r="494" spans="1:97" s="37" customFormat="1" ht="22.5" customHeight="1" x14ac:dyDescent="0.15">
      <c r="B494" s="37" t="s">
        <v>332</v>
      </c>
      <c r="BZ494" s="79"/>
      <c r="CA494" s="79"/>
      <c r="CB494" s="79"/>
      <c r="CC494" s="79"/>
      <c r="CD494" s="79"/>
      <c r="CE494" s="79"/>
      <c r="CF494" s="79"/>
      <c r="CG494" s="79"/>
      <c r="CH494" s="79"/>
      <c r="CK494" s="68"/>
      <c r="CL494" s="70"/>
      <c r="CM494" s="70"/>
      <c r="CN494" s="70"/>
      <c r="CO494" s="70"/>
      <c r="CP494" s="70"/>
      <c r="CQ494" s="70"/>
      <c r="CR494" s="70"/>
      <c r="CS494" s="70"/>
    </row>
    <row r="495" spans="1:97" ht="12.75" customHeight="1" x14ac:dyDescent="0.15">
      <c r="A495" s="47"/>
      <c r="B495" s="317" t="s">
        <v>10</v>
      </c>
      <c r="C495" s="318"/>
      <c r="D495" s="318"/>
      <c r="E495" s="319"/>
      <c r="F495" s="280" t="s">
        <v>195</v>
      </c>
      <c r="G495" s="281"/>
      <c r="H495" s="281"/>
      <c r="I495" s="281"/>
      <c r="J495" s="281"/>
      <c r="K495" s="281"/>
      <c r="L495" s="281"/>
      <c r="M495" s="281"/>
      <c r="N495" s="281"/>
      <c r="O495" s="281"/>
      <c r="P495" s="281"/>
      <c r="Q495" s="281"/>
      <c r="R495" s="281"/>
      <c r="S495" s="281"/>
      <c r="T495" s="281"/>
      <c r="U495" s="281"/>
      <c r="V495" s="281"/>
      <c r="W495" s="281"/>
      <c r="X495" s="281"/>
      <c r="Y495" s="281"/>
      <c r="Z495" s="281"/>
      <c r="AA495" s="281"/>
      <c r="AB495" s="281"/>
      <c r="AC495" s="281"/>
      <c r="AD495" s="281"/>
      <c r="AE495" s="281"/>
      <c r="AF495" s="281"/>
      <c r="AG495" s="281"/>
      <c r="AH495" s="281"/>
      <c r="AI495" s="281"/>
      <c r="AJ495" s="281"/>
      <c r="AK495" s="281"/>
      <c r="AL495" s="281"/>
      <c r="AM495" s="281"/>
      <c r="AN495" s="281"/>
      <c r="AO495" s="281"/>
      <c r="AP495" s="281"/>
      <c r="AQ495" s="281"/>
      <c r="AR495" s="281"/>
      <c r="AS495" s="281"/>
      <c r="AT495" s="281"/>
      <c r="AU495" s="281"/>
      <c r="AV495" s="281"/>
      <c r="AW495" s="281"/>
      <c r="AX495" s="281"/>
      <c r="AY495" s="281"/>
      <c r="AZ495" s="281"/>
      <c r="BA495" s="281"/>
      <c r="BB495" s="281"/>
      <c r="BC495" s="281"/>
      <c r="BD495" s="281"/>
      <c r="BE495" s="281"/>
      <c r="BF495" s="281"/>
      <c r="BG495" s="281"/>
      <c r="BH495" s="281"/>
      <c r="BI495" s="281"/>
      <c r="BJ495" s="281"/>
      <c r="BK495" s="281"/>
      <c r="BL495" s="281"/>
      <c r="BM495" s="281"/>
      <c r="BN495" s="281"/>
      <c r="BO495" s="281"/>
      <c r="BP495" s="281"/>
      <c r="BQ495" s="281"/>
      <c r="BR495" s="281"/>
      <c r="BS495" s="281"/>
      <c r="BT495" s="281"/>
      <c r="BU495" s="281"/>
      <c r="BV495" s="281"/>
      <c r="BW495" s="281"/>
      <c r="BX495" s="281"/>
      <c r="BY495" s="282"/>
      <c r="BZ495" s="384"/>
      <c r="CA495" s="353"/>
      <c r="CB495" s="353"/>
      <c r="CC495" s="353"/>
      <c r="CD495" s="353"/>
      <c r="CE495" s="353"/>
      <c r="CF495" s="353"/>
      <c r="CG495" s="353"/>
      <c r="CH495" s="354"/>
      <c r="CI495" s="34"/>
      <c r="CJ495" s="34"/>
    </row>
    <row r="496" spans="1:97" ht="12" customHeight="1" x14ac:dyDescent="0.15">
      <c r="A496" s="47"/>
      <c r="B496" s="334"/>
      <c r="C496" s="335"/>
      <c r="D496" s="335"/>
      <c r="E496" s="336"/>
      <c r="F496" s="283"/>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c r="AJ496" s="284"/>
      <c r="AK496" s="284"/>
      <c r="AL496" s="284"/>
      <c r="AM496" s="284"/>
      <c r="AN496" s="284"/>
      <c r="AO496" s="284"/>
      <c r="AP496" s="284"/>
      <c r="AQ496" s="284"/>
      <c r="AR496" s="284"/>
      <c r="AS496" s="284"/>
      <c r="AT496" s="284"/>
      <c r="AU496" s="284"/>
      <c r="AV496" s="284"/>
      <c r="AW496" s="284"/>
      <c r="AX496" s="284"/>
      <c r="AY496" s="284"/>
      <c r="AZ496" s="284"/>
      <c r="BA496" s="284"/>
      <c r="BB496" s="284"/>
      <c r="BC496" s="284"/>
      <c r="BD496" s="284"/>
      <c r="BE496" s="284"/>
      <c r="BF496" s="284"/>
      <c r="BG496" s="284"/>
      <c r="BH496" s="284"/>
      <c r="BI496" s="284"/>
      <c r="BJ496" s="284"/>
      <c r="BK496" s="284"/>
      <c r="BL496" s="284"/>
      <c r="BM496" s="284"/>
      <c r="BN496" s="284"/>
      <c r="BO496" s="284"/>
      <c r="BP496" s="284"/>
      <c r="BQ496" s="284"/>
      <c r="BR496" s="284"/>
      <c r="BS496" s="284"/>
      <c r="BT496" s="284"/>
      <c r="BU496" s="284"/>
      <c r="BV496" s="284"/>
      <c r="BW496" s="284"/>
      <c r="BX496" s="284"/>
      <c r="BY496" s="285"/>
      <c r="BZ496" s="386"/>
      <c r="CA496" s="356"/>
      <c r="CB496" s="356"/>
      <c r="CC496" s="356"/>
      <c r="CD496" s="356"/>
      <c r="CE496" s="356"/>
      <c r="CF496" s="356"/>
      <c r="CG496" s="356"/>
      <c r="CH496" s="357"/>
      <c r="CI496" s="34"/>
      <c r="CJ496" s="34"/>
    </row>
    <row r="497" spans="1:97" ht="12.75" customHeight="1" x14ac:dyDescent="0.15"/>
    <row r="498" spans="1:97" ht="12.75" customHeight="1" x14ac:dyDescent="0.15"/>
    <row r="499" spans="1:97" s="36" customFormat="1" ht="26.25" customHeight="1" x14ac:dyDescent="0.15">
      <c r="A499" s="287" t="s">
        <v>333</v>
      </c>
      <c r="B499" s="287"/>
      <c r="C499" s="287"/>
      <c r="D499" s="287"/>
      <c r="E499" s="287"/>
      <c r="F499" s="287"/>
      <c r="G499" s="287"/>
      <c r="H499" s="287"/>
      <c r="I499" s="287"/>
      <c r="J499" s="287"/>
      <c r="K499" s="287"/>
      <c r="L499" s="287"/>
      <c r="M499" s="287"/>
      <c r="N499" s="287"/>
      <c r="O499" s="287"/>
      <c r="P499" s="287"/>
      <c r="Q499" s="287"/>
      <c r="R499" s="287"/>
      <c r="S499" s="287"/>
      <c r="T499" s="287"/>
      <c r="U499" s="287"/>
      <c r="V499" s="287"/>
      <c r="W499" s="287"/>
      <c r="X499" s="287"/>
      <c r="Y499" s="287"/>
      <c r="Z499" s="287"/>
      <c r="AA499" s="287"/>
      <c r="AB499" s="287"/>
      <c r="AC499" s="287"/>
      <c r="AD499" s="287"/>
      <c r="AE499" s="287"/>
      <c r="AF499" s="287"/>
      <c r="AG499" s="287"/>
      <c r="AH499" s="287"/>
      <c r="AI499" s="287"/>
      <c r="AJ499" s="287"/>
      <c r="AK499" s="287"/>
      <c r="AL499" s="287"/>
      <c r="AM499" s="287"/>
      <c r="AN499" s="287"/>
      <c r="AO499" s="287"/>
      <c r="AP499" s="287"/>
      <c r="AQ499" s="287"/>
      <c r="AR499" s="287"/>
      <c r="AS499" s="287"/>
      <c r="AT499" s="287"/>
      <c r="AU499" s="287"/>
      <c r="AV499" s="287"/>
      <c r="AW499" s="287"/>
      <c r="AX499" s="287"/>
      <c r="AY499" s="287"/>
      <c r="AZ499" s="287"/>
      <c r="BA499" s="287"/>
      <c r="BB499" s="287"/>
      <c r="BC499" s="287"/>
      <c r="BD499" s="287"/>
      <c r="BE499" s="287"/>
      <c r="BF499" s="287"/>
      <c r="BG499" s="287"/>
      <c r="BH499" s="287"/>
      <c r="BI499" s="287"/>
      <c r="BJ499" s="287"/>
      <c r="BK499" s="287"/>
      <c r="BL499" s="287"/>
      <c r="BM499" s="287"/>
      <c r="BN499" s="287"/>
      <c r="BO499" s="287"/>
      <c r="BP499" s="287"/>
      <c r="BQ499" s="287"/>
      <c r="BR499" s="287"/>
      <c r="BS499" s="287"/>
      <c r="BT499" s="287"/>
      <c r="BU499" s="287"/>
      <c r="BV499" s="287"/>
      <c r="BW499" s="287"/>
      <c r="BX499" s="287"/>
      <c r="BY499" s="287"/>
      <c r="BZ499" s="287"/>
      <c r="CA499" s="287"/>
      <c r="CB499" s="287"/>
      <c r="CC499" s="287"/>
      <c r="CD499" s="287"/>
      <c r="CE499" s="287"/>
      <c r="CF499" s="287"/>
      <c r="CG499" s="287"/>
      <c r="CH499" s="287"/>
      <c r="CI499" s="287"/>
      <c r="CK499" s="69"/>
      <c r="CL499" s="69"/>
      <c r="CM499" s="69"/>
      <c r="CN499" s="69"/>
      <c r="CO499" s="69"/>
      <c r="CP499" s="69"/>
      <c r="CQ499" s="69"/>
      <c r="CR499" s="69"/>
      <c r="CS499" s="69"/>
    </row>
    <row r="500" spans="1:97" ht="15.75" customHeight="1" x14ac:dyDescent="0.15"/>
    <row r="501" spans="1:97" s="37" customFormat="1" ht="18.75" customHeight="1" x14ac:dyDescent="0.15">
      <c r="B501" s="37" t="s">
        <v>334</v>
      </c>
      <c r="BZ501" s="400" t="s">
        <v>9</v>
      </c>
      <c r="CA501" s="400"/>
      <c r="CB501" s="400"/>
      <c r="CC501" s="400"/>
      <c r="CD501" s="400"/>
      <c r="CE501" s="400"/>
      <c r="CF501" s="400"/>
      <c r="CG501" s="400"/>
      <c r="CH501" s="400"/>
      <c r="CK501" s="68" t="s">
        <v>64</v>
      </c>
      <c r="CL501" s="70"/>
      <c r="CM501" s="70"/>
      <c r="CN501" s="70"/>
      <c r="CO501" s="70"/>
      <c r="CP501" s="70"/>
      <c r="CQ501" s="70"/>
      <c r="CR501" s="70"/>
      <c r="CS501" s="70"/>
    </row>
    <row r="502" spans="1:97" ht="12.75" customHeight="1" x14ac:dyDescent="0.15">
      <c r="A502" s="47"/>
      <c r="B502" s="403" t="s">
        <v>335</v>
      </c>
      <c r="C502" s="403"/>
      <c r="D502" s="403"/>
      <c r="E502" s="403"/>
      <c r="F502" s="280" t="s">
        <v>336</v>
      </c>
      <c r="G502" s="281"/>
      <c r="H502" s="281"/>
      <c r="I502" s="281"/>
      <c r="J502" s="281"/>
      <c r="K502" s="281"/>
      <c r="L502" s="281"/>
      <c r="M502" s="281"/>
      <c r="N502" s="281"/>
      <c r="O502" s="281"/>
      <c r="P502" s="281"/>
      <c r="Q502" s="281"/>
      <c r="R502" s="281"/>
      <c r="S502" s="281"/>
      <c r="T502" s="281"/>
      <c r="U502" s="281"/>
      <c r="V502" s="281"/>
      <c r="W502" s="281"/>
      <c r="X502" s="281"/>
      <c r="Y502" s="281"/>
      <c r="Z502" s="281"/>
      <c r="AA502" s="281"/>
      <c r="AB502" s="281"/>
      <c r="AC502" s="281"/>
      <c r="AD502" s="281"/>
      <c r="AE502" s="281"/>
      <c r="AF502" s="281"/>
      <c r="AG502" s="281"/>
      <c r="AH502" s="281"/>
      <c r="AI502" s="281"/>
      <c r="AJ502" s="281"/>
      <c r="AK502" s="281"/>
      <c r="AL502" s="281"/>
      <c r="AM502" s="281"/>
      <c r="AN502" s="281"/>
      <c r="AO502" s="281"/>
      <c r="AP502" s="281"/>
      <c r="AQ502" s="281"/>
      <c r="AR502" s="281"/>
      <c r="AS502" s="281"/>
      <c r="AT502" s="281"/>
      <c r="AU502" s="281"/>
      <c r="AV502" s="281"/>
      <c r="AW502" s="281"/>
      <c r="AX502" s="281"/>
      <c r="AY502" s="281"/>
      <c r="AZ502" s="281"/>
      <c r="BA502" s="281"/>
      <c r="BB502" s="281"/>
      <c r="BC502" s="281"/>
      <c r="BD502" s="281"/>
      <c r="BE502" s="281"/>
      <c r="BF502" s="281"/>
      <c r="BG502" s="281"/>
      <c r="BH502" s="281"/>
      <c r="BI502" s="281"/>
      <c r="BJ502" s="281"/>
      <c r="BK502" s="281"/>
      <c r="BL502" s="281"/>
      <c r="BM502" s="281"/>
      <c r="BN502" s="281"/>
      <c r="BO502" s="281"/>
      <c r="BP502" s="281"/>
      <c r="BQ502" s="281"/>
      <c r="BR502" s="281"/>
      <c r="BS502" s="281"/>
      <c r="BT502" s="281"/>
      <c r="BU502" s="281"/>
      <c r="BV502" s="281"/>
      <c r="BW502" s="281"/>
      <c r="BX502" s="281"/>
      <c r="BY502" s="281"/>
      <c r="BZ502" s="384"/>
      <c r="CA502" s="353"/>
      <c r="CB502" s="353"/>
      <c r="CC502" s="353"/>
      <c r="CD502" s="353"/>
      <c r="CE502" s="353"/>
      <c r="CF502" s="353"/>
      <c r="CG502" s="353"/>
      <c r="CH502" s="354"/>
      <c r="CI502" s="34"/>
      <c r="CJ502" s="34"/>
      <c r="CK502" s="68"/>
      <c r="CL502" s="68"/>
      <c r="CM502" s="68"/>
    </row>
    <row r="503" spans="1:97" ht="12.75" customHeight="1" x14ac:dyDescent="0.15">
      <c r="A503" s="47"/>
      <c r="B503" s="403"/>
      <c r="C503" s="403"/>
      <c r="D503" s="403"/>
      <c r="E503" s="403"/>
      <c r="F503" s="270"/>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271"/>
      <c r="AH503" s="271"/>
      <c r="AI503" s="271"/>
      <c r="AJ503" s="271"/>
      <c r="AK503" s="271"/>
      <c r="AL503" s="271"/>
      <c r="AM503" s="271"/>
      <c r="AN503" s="271"/>
      <c r="AO503" s="271"/>
      <c r="AP503" s="271"/>
      <c r="AQ503" s="271"/>
      <c r="AR503" s="271"/>
      <c r="AS503" s="271"/>
      <c r="AT503" s="271"/>
      <c r="AU503" s="271"/>
      <c r="AV503" s="271"/>
      <c r="AW503" s="271"/>
      <c r="AX503" s="271"/>
      <c r="AY503" s="271"/>
      <c r="AZ503" s="271"/>
      <c r="BA503" s="271"/>
      <c r="BB503" s="271"/>
      <c r="BC503" s="271"/>
      <c r="BD503" s="271"/>
      <c r="BE503" s="271"/>
      <c r="BF503" s="271"/>
      <c r="BG503" s="271"/>
      <c r="BH503" s="271"/>
      <c r="BI503" s="271"/>
      <c r="BJ503" s="271"/>
      <c r="BK503" s="271"/>
      <c r="BL503" s="271"/>
      <c r="BM503" s="271"/>
      <c r="BN503" s="271"/>
      <c r="BO503" s="271"/>
      <c r="BP503" s="271"/>
      <c r="BQ503" s="271"/>
      <c r="BR503" s="271"/>
      <c r="BS503" s="271"/>
      <c r="BT503" s="271"/>
      <c r="BU503" s="271"/>
      <c r="BV503" s="271"/>
      <c r="BW503" s="271"/>
      <c r="BX503" s="271"/>
      <c r="BY503" s="271"/>
      <c r="BZ503" s="385"/>
      <c r="CA503" s="327"/>
      <c r="CB503" s="327"/>
      <c r="CC503" s="327"/>
      <c r="CD503" s="327"/>
      <c r="CE503" s="327"/>
      <c r="CF503" s="327"/>
      <c r="CG503" s="327"/>
      <c r="CH503" s="328"/>
      <c r="CI503" s="34"/>
      <c r="CJ503" s="34"/>
      <c r="CK503" s="68"/>
      <c r="CL503" s="68"/>
      <c r="CM503" s="68"/>
    </row>
    <row r="504" spans="1:97" ht="8.4499999999999993" customHeight="1" x14ac:dyDescent="0.15">
      <c r="A504" s="47"/>
      <c r="B504" s="403"/>
      <c r="C504" s="403"/>
      <c r="D504" s="403"/>
      <c r="E504" s="403"/>
      <c r="F504" s="270"/>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271"/>
      <c r="AH504" s="271"/>
      <c r="AI504" s="271"/>
      <c r="AJ504" s="271"/>
      <c r="AK504" s="271"/>
      <c r="AL504" s="271"/>
      <c r="AM504" s="271"/>
      <c r="AN504" s="271"/>
      <c r="AO504" s="271"/>
      <c r="AP504" s="271"/>
      <c r="AQ504" s="271"/>
      <c r="AR504" s="271"/>
      <c r="AS504" s="271"/>
      <c r="AT504" s="271"/>
      <c r="AU504" s="271"/>
      <c r="AV504" s="271"/>
      <c r="AW504" s="271"/>
      <c r="AX504" s="271"/>
      <c r="AY504" s="271"/>
      <c r="AZ504" s="271"/>
      <c r="BA504" s="271"/>
      <c r="BB504" s="271"/>
      <c r="BC504" s="271"/>
      <c r="BD504" s="271"/>
      <c r="BE504" s="271"/>
      <c r="BF504" s="271"/>
      <c r="BG504" s="271"/>
      <c r="BH504" s="271"/>
      <c r="BI504" s="271"/>
      <c r="BJ504" s="271"/>
      <c r="BK504" s="271"/>
      <c r="BL504" s="271"/>
      <c r="BM504" s="271"/>
      <c r="BN504" s="271"/>
      <c r="BO504" s="271"/>
      <c r="BP504" s="271"/>
      <c r="BQ504" s="271"/>
      <c r="BR504" s="271"/>
      <c r="BS504" s="271"/>
      <c r="BT504" s="271"/>
      <c r="BU504" s="271"/>
      <c r="BV504" s="271"/>
      <c r="BW504" s="271"/>
      <c r="BX504" s="271"/>
      <c r="BY504" s="271"/>
      <c r="BZ504" s="385"/>
      <c r="CA504" s="327"/>
      <c r="CB504" s="327"/>
      <c r="CC504" s="327"/>
      <c r="CD504" s="327"/>
      <c r="CE504" s="327"/>
      <c r="CF504" s="327"/>
      <c r="CG504" s="327"/>
      <c r="CH504" s="328"/>
      <c r="CI504" s="34"/>
      <c r="CJ504" s="34"/>
    </row>
    <row r="505" spans="1:97" ht="12.75" customHeight="1" x14ac:dyDescent="0.15">
      <c r="A505" s="47"/>
      <c r="B505" s="403"/>
      <c r="C505" s="403"/>
      <c r="D505" s="403"/>
      <c r="E505" s="403"/>
      <c r="F505" s="270" t="s">
        <v>13</v>
      </c>
      <c r="G505" s="271"/>
      <c r="H505" s="271" t="s">
        <v>337</v>
      </c>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271"/>
      <c r="AH505" s="271"/>
      <c r="AI505" s="271"/>
      <c r="AJ505" s="271"/>
      <c r="AK505" s="271"/>
      <c r="AL505" s="271"/>
      <c r="AM505" s="271"/>
      <c r="AN505" s="271"/>
      <c r="AO505" s="271"/>
      <c r="AP505" s="271"/>
      <c r="AQ505" s="271"/>
      <c r="AR505" s="271"/>
      <c r="AS505" s="271"/>
      <c r="AT505" s="271"/>
      <c r="AU505" s="271"/>
      <c r="AV505" s="271"/>
      <c r="AW505" s="271"/>
      <c r="AX505" s="271"/>
      <c r="AY505" s="271"/>
      <c r="AZ505" s="271"/>
      <c r="BA505" s="271"/>
      <c r="BB505" s="271"/>
      <c r="BC505" s="271"/>
      <c r="BD505" s="271"/>
      <c r="BE505" s="271"/>
      <c r="BF505" s="271"/>
      <c r="BG505" s="271"/>
      <c r="BH505" s="271"/>
      <c r="BI505" s="271"/>
      <c r="BJ505" s="271"/>
      <c r="BK505" s="271"/>
      <c r="BL505" s="271"/>
      <c r="BM505" s="271"/>
      <c r="BN505" s="271"/>
      <c r="BO505" s="271"/>
      <c r="BP505" s="271"/>
      <c r="BQ505" s="271"/>
      <c r="BR505" s="271"/>
      <c r="BS505" s="271"/>
      <c r="BT505" s="271"/>
      <c r="BU505" s="271"/>
      <c r="BV505" s="271"/>
      <c r="BW505" s="271"/>
      <c r="BX505" s="271"/>
      <c r="BY505" s="206"/>
      <c r="BZ505" s="385"/>
      <c r="CA505" s="327"/>
      <c r="CB505" s="327"/>
      <c r="CC505" s="327"/>
      <c r="CD505" s="327"/>
      <c r="CE505" s="327"/>
      <c r="CF505" s="327"/>
      <c r="CG505" s="327"/>
      <c r="CH505" s="328"/>
      <c r="CI505" s="34"/>
      <c r="CJ505" s="34"/>
      <c r="CK505" s="68"/>
      <c r="CL505" s="68"/>
      <c r="CM505" s="68"/>
    </row>
    <row r="506" spans="1:97" ht="12.6" customHeight="1" x14ac:dyDescent="0.15">
      <c r="A506" s="47"/>
      <c r="B506" s="403"/>
      <c r="C506" s="403"/>
      <c r="D506" s="403"/>
      <c r="E506" s="403"/>
      <c r="F506" s="190"/>
      <c r="G506" s="206"/>
      <c r="H506" s="271"/>
      <c r="I506" s="271"/>
      <c r="J506" s="271"/>
      <c r="K506" s="271"/>
      <c r="L506" s="271"/>
      <c r="M506" s="271"/>
      <c r="N506" s="271"/>
      <c r="O506" s="271"/>
      <c r="P506" s="271"/>
      <c r="Q506" s="271"/>
      <c r="R506" s="271"/>
      <c r="S506" s="271"/>
      <c r="T506" s="271"/>
      <c r="U506" s="271"/>
      <c r="V506" s="271"/>
      <c r="W506" s="271"/>
      <c r="X506" s="271"/>
      <c r="Y506" s="271"/>
      <c r="Z506" s="271"/>
      <c r="AA506" s="271"/>
      <c r="AB506" s="271"/>
      <c r="AC506" s="271"/>
      <c r="AD506" s="271"/>
      <c r="AE506" s="271"/>
      <c r="AF506" s="271"/>
      <c r="AG506" s="271"/>
      <c r="AH506" s="271"/>
      <c r="AI506" s="271"/>
      <c r="AJ506" s="271"/>
      <c r="AK506" s="271"/>
      <c r="AL506" s="271"/>
      <c r="AM506" s="271"/>
      <c r="AN506" s="271"/>
      <c r="AO506" s="271"/>
      <c r="AP506" s="271"/>
      <c r="AQ506" s="271"/>
      <c r="AR506" s="271"/>
      <c r="AS506" s="271"/>
      <c r="AT506" s="271"/>
      <c r="AU506" s="271"/>
      <c r="AV506" s="271"/>
      <c r="AW506" s="271"/>
      <c r="AX506" s="271"/>
      <c r="AY506" s="271"/>
      <c r="AZ506" s="271"/>
      <c r="BA506" s="271"/>
      <c r="BB506" s="271"/>
      <c r="BC506" s="271"/>
      <c r="BD506" s="271"/>
      <c r="BE506" s="271"/>
      <c r="BF506" s="271"/>
      <c r="BG506" s="271"/>
      <c r="BH506" s="271"/>
      <c r="BI506" s="271"/>
      <c r="BJ506" s="271"/>
      <c r="BK506" s="271"/>
      <c r="BL506" s="271"/>
      <c r="BM506" s="271"/>
      <c r="BN506" s="271"/>
      <c r="BO506" s="271"/>
      <c r="BP506" s="271"/>
      <c r="BQ506" s="271"/>
      <c r="BR506" s="271"/>
      <c r="BS506" s="271"/>
      <c r="BT506" s="271"/>
      <c r="BU506" s="271"/>
      <c r="BV506" s="271"/>
      <c r="BW506" s="271"/>
      <c r="BX506" s="271"/>
      <c r="BY506" s="206"/>
      <c r="BZ506" s="385"/>
      <c r="CA506" s="327"/>
      <c r="CB506" s="327"/>
      <c r="CC506" s="327"/>
      <c r="CD506" s="327"/>
      <c r="CE506" s="327"/>
      <c r="CF506" s="327"/>
      <c r="CG506" s="327"/>
      <c r="CH506" s="328"/>
      <c r="CI506" s="34"/>
      <c r="CJ506" s="34"/>
      <c r="CK506" s="68"/>
      <c r="CL506" s="68"/>
      <c r="CM506" s="68"/>
    </row>
    <row r="507" spans="1:97" ht="15" customHeight="1" x14ac:dyDescent="0.15">
      <c r="A507" s="47"/>
      <c r="B507" s="403"/>
      <c r="C507" s="403"/>
      <c r="D507" s="403"/>
      <c r="E507" s="403"/>
      <c r="F507" s="571" t="s">
        <v>14</v>
      </c>
      <c r="G507" s="511"/>
      <c r="H507" s="511" t="s">
        <v>338</v>
      </c>
      <c r="I507" s="511"/>
      <c r="J507" s="511"/>
      <c r="K507" s="511"/>
      <c r="L507" s="511"/>
      <c r="M507" s="511"/>
      <c r="N507" s="511"/>
      <c r="O507" s="511"/>
      <c r="P507" s="511"/>
      <c r="Q507" s="511"/>
      <c r="R507" s="511"/>
      <c r="S507" s="511"/>
      <c r="T507" s="511"/>
      <c r="U507" s="511"/>
      <c r="V507" s="511"/>
      <c r="W507" s="511"/>
      <c r="X507" s="511"/>
      <c r="Y507" s="511"/>
      <c r="Z507" s="511"/>
      <c r="AA507" s="511"/>
      <c r="AB507" s="511"/>
      <c r="AC507" s="511"/>
      <c r="AD507" s="511"/>
      <c r="AE507" s="511"/>
      <c r="AF507" s="511"/>
      <c r="AG507" s="511"/>
      <c r="AH507" s="511"/>
      <c r="AI507" s="511"/>
      <c r="AJ507" s="511"/>
      <c r="AK507" s="511"/>
      <c r="AL507" s="511"/>
      <c r="AM507" s="511"/>
      <c r="AN507" s="511"/>
      <c r="AO507" s="511"/>
      <c r="AP507" s="511"/>
      <c r="AQ507" s="511"/>
      <c r="AR507" s="511"/>
      <c r="AS507" s="511"/>
      <c r="AT507" s="511"/>
      <c r="AU507" s="511"/>
      <c r="AV507" s="511"/>
      <c r="AW507" s="511"/>
      <c r="AX507" s="511"/>
      <c r="AY507" s="511"/>
      <c r="AZ507" s="511"/>
      <c r="BA507" s="511"/>
      <c r="BB507" s="511"/>
      <c r="BC507" s="511"/>
      <c r="BD507" s="511"/>
      <c r="BE507" s="511"/>
      <c r="BF507" s="511"/>
      <c r="BG507" s="511"/>
      <c r="BH507" s="511"/>
      <c r="BI507" s="511"/>
      <c r="BJ507" s="511"/>
      <c r="BK507" s="511"/>
      <c r="BL507" s="511"/>
      <c r="BM507" s="511"/>
      <c r="BN507" s="511"/>
      <c r="BO507" s="511"/>
      <c r="BP507" s="511"/>
      <c r="BQ507" s="511"/>
      <c r="BR507" s="511"/>
      <c r="BS507" s="511"/>
      <c r="BT507" s="511"/>
      <c r="BU507" s="511"/>
      <c r="BV507" s="511"/>
      <c r="BW507" s="511"/>
      <c r="BX507" s="511"/>
      <c r="BY507" s="206"/>
      <c r="BZ507" s="385"/>
      <c r="CA507" s="327"/>
      <c r="CB507" s="327"/>
      <c r="CC507" s="327"/>
      <c r="CD507" s="327"/>
      <c r="CE507" s="327"/>
      <c r="CF507" s="327"/>
      <c r="CG507" s="327"/>
      <c r="CH507" s="328"/>
      <c r="CI507" s="34"/>
      <c r="CJ507" s="34"/>
      <c r="CK507" s="68"/>
      <c r="CL507" s="68"/>
      <c r="CM507" s="68"/>
    </row>
    <row r="508" spans="1:97" ht="15" customHeight="1" x14ac:dyDescent="0.15">
      <c r="A508" s="47"/>
      <c r="B508" s="403"/>
      <c r="C508" s="403"/>
      <c r="D508" s="403"/>
      <c r="E508" s="403"/>
      <c r="F508" s="571" t="s">
        <v>15</v>
      </c>
      <c r="G508" s="511"/>
      <c r="H508" s="511" t="s">
        <v>339</v>
      </c>
      <c r="I508" s="511"/>
      <c r="J508" s="511"/>
      <c r="K508" s="511"/>
      <c r="L508" s="511"/>
      <c r="M508" s="511"/>
      <c r="N508" s="511"/>
      <c r="O508" s="511"/>
      <c r="P508" s="511"/>
      <c r="Q508" s="511"/>
      <c r="R508" s="511"/>
      <c r="S508" s="511"/>
      <c r="T508" s="511"/>
      <c r="U508" s="511"/>
      <c r="V508" s="511"/>
      <c r="W508" s="511"/>
      <c r="X508" s="511"/>
      <c r="Y508" s="511"/>
      <c r="Z508" s="511"/>
      <c r="AA508" s="511"/>
      <c r="AB508" s="511"/>
      <c r="AC508" s="511"/>
      <c r="AD508" s="511"/>
      <c r="AE508" s="511"/>
      <c r="AF508" s="511"/>
      <c r="AG508" s="511"/>
      <c r="AH508" s="511"/>
      <c r="AI508" s="511"/>
      <c r="AJ508" s="511"/>
      <c r="AK508" s="511"/>
      <c r="AL508" s="511"/>
      <c r="AM508" s="511"/>
      <c r="AN508" s="511"/>
      <c r="AO508" s="511"/>
      <c r="AP508" s="511"/>
      <c r="AQ508" s="511"/>
      <c r="AR508" s="511"/>
      <c r="AS508" s="511"/>
      <c r="AT508" s="511"/>
      <c r="AU508" s="511"/>
      <c r="AV508" s="511"/>
      <c r="AW508" s="511"/>
      <c r="AX508" s="511"/>
      <c r="AY508" s="511"/>
      <c r="AZ508" s="511"/>
      <c r="BA508" s="511"/>
      <c r="BB508" s="511"/>
      <c r="BC508" s="511"/>
      <c r="BD508" s="511"/>
      <c r="BE508" s="511"/>
      <c r="BF508" s="511"/>
      <c r="BG508" s="511"/>
      <c r="BH508" s="511"/>
      <c r="BI508" s="511"/>
      <c r="BJ508" s="511"/>
      <c r="BK508" s="511"/>
      <c r="BL508" s="511"/>
      <c r="BM508" s="511"/>
      <c r="BN508" s="511"/>
      <c r="BO508" s="511"/>
      <c r="BP508" s="511"/>
      <c r="BQ508" s="511"/>
      <c r="BR508" s="511"/>
      <c r="BS508" s="511"/>
      <c r="BT508" s="511"/>
      <c r="BU508" s="511"/>
      <c r="BV508" s="511"/>
      <c r="BW508" s="511"/>
      <c r="BX508" s="511"/>
      <c r="BY508" s="577"/>
      <c r="BZ508" s="385"/>
      <c r="CA508" s="327"/>
      <c r="CB508" s="327"/>
      <c r="CC508" s="327"/>
      <c r="CD508" s="327"/>
      <c r="CE508" s="327"/>
      <c r="CF508" s="327"/>
      <c r="CG508" s="327"/>
      <c r="CH508" s="328"/>
      <c r="CI508" s="34"/>
      <c r="CJ508" s="34"/>
      <c r="CK508" s="68"/>
      <c r="CL508" s="68"/>
      <c r="CM508" s="68"/>
    </row>
    <row r="509" spans="1:97" ht="15.6" customHeight="1" x14ac:dyDescent="0.15">
      <c r="A509" s="47"/>
      <c r="B509" s="403"/>
      <c r="C509" s="403"/>
      <c r="D509" s="403"/>
      <c r="E509" s="403"/>
      <c r="F509" s="571"/>
      <c r="G509" s="511"/>
      <c r="H509" s="511"/>
      <c r="I509" s="511"/>
      <c r="J509" s="511"/>
      <c r="K509" s="511"/>
      <c r="L509" s="511"/>
      <c r="M509" s="511"/>
      <c r="N509" s="511"/>
      <c r="O509" s="511"/>
      <c r="P509" s="511"/>
      <c r="Q509" s="511"/>
      <c r="R509" s="511"/>
      <c r="S509" s="511"/>
      <c r="T509" s="511"/>
      <c r="U509" s="511"/>
      <c r="V509" s="511"/>
      <c r="W509" s="511"/>
      <c r="X509" s="511"/>
      <c r="Y509" s="511"/>
      <c r="Z509" s="511"/>
      <c r="AA509" s="511"/>
      <c r="AB509" s="511"/>
      <c r="AC509" s="511"/>
      <c r="AD509" s="511"/>
      <c r="AE509" s="511"/>
      <c r="AF509" s="511"/>
      <c r="AG509" s="511"/>
      <c r="AH509" s="511"/>
      <c r="AI509" s="511"/>
      <c r="AJ509" s="511"/>
      <c r="AK509" s="511"/>
      <c r="AL509" s="511"/>
      <c r="AM509" s="511"/>
      <c r="AN509" s="511"/>
      <c r="AO509" s="511"/>
      <c r="AP509" s="511"/>
      <c r="AQ509" s="511"/>
      <c r="AR509" s="511"/>
      <c r="AS509" s="511"/>
      <c r="AT509" s="511"/>
      <c r="AU509" s="511"/>
      <c r="AV509" s="511"/>
      <c r="AW509" s="511"/>
      <c r="AX509" s="511"/>
      <c r="AY509" s="511"/>
      <c r="AZ509" s="511"/>
      <c r="BA509" s="511"/>
      <c r="BB509" s="511"/>
      <c r="BC509" s="511"/>
      <c r="BD509" s="511"/>
      <c r="BE509" s="511"/>
      <c r="BF509" s="511"/>
      <c r="BG509" s="511"/>
      <c r="BH509" s="511"/>
      <c r="BI509" s="511"/>
      <c r="BJ509" s="511"/>
      <c r="BK509" s="511"/>
      <c r="BL509" s="511"/>
      <c r="BM509" s="511"/>
      <c r="BN509" s="511"/>
      <c r="BO509" s="511"/>
      <c r="BP509" s="511"/>
      <c r="BQ509" s="511"/>
      <c r="BR509" s="511"/>
      <c r="BS509" s="511"/>
      <c r="BT509" s="511"/>
      <c r="BU509" s="511"/>
      <c r="BV509" s="511"/>
      <c r="BW509" s="511"/>
      <c r="BX509" s="511"/>
      <c r="BY509" s="577"/>
      <c r="BZ509" s="385"/>
      <c r="CA509" s="327"/>
      <c r="CB509" s="327"/>
      <c r="CC509" s="327"/>
      <c r="CD509" s="327"/>
      <c r="CE509" s="327"/>
      <c r="CF509" s="327"/>
      <c r="CG509" s="327"/>
      <c r="CH509" s="328"/>
      <c r="CI509" s="34"/>
      <c r="CJ509" s="34"/>
      <c r="CK509" s="68"/>
      <c r="CL509" s="68"/>
      <c r="CM509" s="68"/>
    </row>
    <row r="510" spans="1:97" ht="12.6" customHeight="1" x14ac:dyDescent="0.15">
      <c r="A510" s="47"/>
      <c r="B510" s="403"/>
      <c r="C510" s="403"/>
      <c r="D510" s="403"/>
      <c r="E510" s="403"/>
      <c r="F510" s="571" t="s">
        <v>28</v>
      </c>
      <c r="G510" s="511"/>
      <c r="H510" s="284" t="s">
        <v>340</v>
      </c>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c r="AJ510" s="284"/>
      <c r="AK510" s="284"/>
      <c r="AL510" s="284"/>
      <c r="AM510" s="284"/>
      <c r="AN510" s="284"/>
      <c r="AO510" s="284"/>
      <c r="AP510" s="284"/>
      <c r="AQ510" s="284"/>
      <c r="AR510" s="284"/>
      <c r="AS510" s="284"/>
      <c r="AT510" s="284"/>
      <c r="AU510" s="284"/>
      <c r="AV510" s="284"/>
      <c r="AW510" s="284"/>
      <c r="AX510" s="284"/>
      <c r="AY510" s="284"/>
      <c r="AZ510" s="284"/>
      <c r="BA510" s="284"/>
      <c r="BB510" s="284"/>
      <c r="BC510" s="284"/>
      <c r="BD510" s="284"/>
      <c r="BE510" s="284"/>
      <c r="BF510" s="284"/>
      <c r="BG510" s="284"/>
      <c r="BH510" s="284"/>
      <c r="BI510" s="284"/>
      <c r="BJ510" s="284"/>
      <c r="BK510" s="284"/>
      <c r="BL510" s="284"/>
      <c r="BM510" s="284"/>
      <c r="BN510" s="284"/>
      <c r="BO510" s="284"/>
      <c r="BP510" s="284"/>
      <c r="BQ510" s="284"/>
      <c r="BR510" s="284"/>
      <c r="BS510" s="284"/>
      <c r="BT510" s="284"/>
      <c r="BU510" s="284"/>
      <c r="BV510" s="284"/>
      <c r="BW510" s="284"/>
      <c r="BX510" s="284"/>
      <c r="BY510" s="285"/>
      <c r="BZ510" s="386"/>
      <c r="CA510" s="356"/>
      <c r="CB510" s="356"/>
      <c r="CC510" s="356"/>
      <c r="CD510" s="356"/>
      <c r="CE510" s="356"/>
      <c r="CF510" s="356"/>
      <c r="CG510" s="356"/>
      <c r="CH510" s="357"/>
      <c r="CI510" s="34"/>
      <c r="CJ510" s="34"/>
      <c r="CK510" s="68"/>
      <c r="CL510" s="68"/>
      <c r="CM510" s="68"/>
    </row>
    <row r="511" spans="1:97" ht="12.75" customHeight="1" x14ac:dyDescent="0.15">
      <c r="A511" s="47"/>
      <c r="B511" s="317" t="s">
        <v>12</v>
      </c>
      <c r="C511" s="318"/>
      <c r="D511" s="318"/>
      <c r="E511" s="319"/>
      <c r="F511" s="280" t="s">
        <v>341</v>
      </c>
      <c r="G511" s="281"/>
      <c r="H511" s="281"/>
      <c r="I511" s="281"/>
      <c r="J511" s="281"/>
      <c r="K511" s="281"/>
      <c r="L511" s="281"/>
      <c r="M511" s="281"/>
      <c r="N511" s="281"/>
      <c r="O511" s="281"/>
      <c r="P511" s="281"/>
      <c r="Q511" s="281"/>
      <c r="R511" s="281"/>
      <c r="S511" s="281"/>
      <c r="T511" s="281"/>
      <c r="U511" s="281"/>
      <c r="V511" s="281"/>
      <c r="W511" s="281"/>
      <c r="X511" s="281"/>
      <c r="Y511" s="281"/>
      <c r="Z511" s="281"/>
      <c r="AA511" s="281"/>
      <c r="AB511" s="281"/>
      <c r="AC511" s="281"/>
      <c r="AD511" s="281"/>
      <c r="AE511" s="281"/>
      <c r="AF511" s="281"/>
      <c r="AG511" s="281"/>
      <c r="AH511" s="281"/>
      <c r="AI511" s="281"/>
      <c r="AJ511" s="281"/>
      <c r="AK511" s="281"/>
      <c r="AL511" s="281"/>
      <c r="AM511" s="281"/>
      <c r="AN511" s="281"/>
      <c r="AO511" s="281"/>
      <c r="AP511" s="281"/>
      <c r="AQ511" s="281"/>
      <c r="AR511" s="281"/>
      <c r="AS511" s="281"/>
      <c r="AT511" s="281"/>
      <c r="AU511" s="281"/>
      <c r="AV511" s="281"/>
      <c r="AW511" s="281"/>
      <c r="AX511" s="281"/>
      <c r="AY511" s="281"/>
      <c r="AZ511" s="281"/>
      <c r="BA511" s="281"/>
      <c r="BB511" s="281"/>
      <c r="BC511" s="281"/>
      <c r="BD511" s="281"/>
      <c r="BE511" s="281"/>
      <c r="BF511" s="281"/>
      <c r="BG511" s="281"/>
      <c r="BH511" s="281"/>
      <c r="BI511" s="281"/>
      <c r="BJ511" s="281"/>
      <c r="BK511" s="281"/>
      <c r="BL511" s="281"/>
      <c r="BM511" s="281"/>
      <c r="BN511" s="281"/>
      <c r="BO511" s="281"/>
      <c r="BP511" s="281"/>
      <c r="BQ511" s="281"/>
      <c r="BR511" s="281"/>
      <c r="BS511" s="281"/>
      <c r="BT511" s="281"/>
      <c r="BU511" s="281"/>
      <c r="BV511" s="281"/>
      <c r="BW511" s="281"/>
      <c r="BX511" s="281"/>
      <c r="BY511" s="282"/>
      <c r="BZ511" s="384"/>
      <c r="CA511" s="353"/>
      <c r="CB511" s="353"/>
      <c r="CC511" s="353"/>
      <c r="CD511" s="353"/>
      <c r="CE511" s="353"/>
      <c r="CF511" s="353"/>
      <c r="CG511" s="353"/>
      <c r="CH511" s="354"/>
      <c r="CI511" s="34"/>
      <c r="CJ511" s="34"/>
      <c r="CK511" s="68"/>
      <c r="CL511" s="68"/>
      <c r="CM511" s="68"/>
    </row>
    <row r="512" spans="1:97" ht="12.75" customHeight="1" x14ac:dyDescent="0.15">
      <c r="A512" s="47"/>
      <c r="B512" s="320"/>
      <c r="C512" s="321"/>
      <c r="D512" s="321"/>
      <c r="E512" s="322"/>
      <c r="F512" s="270"/>
      <c r="G512" s="271"/>
      <c r="H512" s="271"/>
      <c r="I512" s="271"/>
      <c r="J512" s="271"/>
      <c r="K512" s="271"/>
      <c r="L512" s="271"/>
      <c r="M512" s="271"/>
      <c r="N512" s="271"/>
      <c r="O512" s="271"/>
      <c r="P512" s="271"/>
      <c r="Q512" s="271"/>
      <c r="R512" s="271"/>
      <c r="S512" s="271"/>
      <c r="T512" s="271"/>
      <c r="U512" s="271"/>
      <c r="V512" s="271"/>
      <c r="W512" s="271"/>
      <c r="X512" s="271"/>
      <c r="Y512" s="271"/>
      <c r="Z512" s="271"/>
      <c r="AA512" s="271"/>
      <c r="AB512" s="271"/>
      <c r="AC512" s="271"/>
      <c r="AD512" s="271"/>
      <c r="AE512" s="271"/>
      <c r="AF512" s="271"/>
      <c r="AG512" s="271"/>
      <c r="AH512" s="271"/>
      <c r="AI512" s="271"/>
      <c r="AJ512" s="271"/>
      <c r="AK512" s="271"/>
      <c r="AL512" s="271"/>
      <c r="AM512" s="271"/>
      <c r="AN512" s="271"/>
      <c r="AO512" s="271"/>
      <c r="AP512" s="271"/>
      <c r="AQ512" s="271"/>
      <c r="AR512" s="271"/>
      <c r="AS512" s="271"/>
      <c r="AT512" s="271"/>
      <c r="AU512" s="271"/>
      <c r="AV512" s="271"/>
      <c r="AW512" s="271"/>
      <c r="AX512" s="271"/>
      <c r="AY512" s="271"/>
      <c r="AZ512" s="271"/>
      <c r="BA512" s="271"/>
      <c r="BB512" s="271"/>
      <c r="BC512" s="271"/>
      <c r="BD512" s="271"/>
      <c r="BE512" s="271"/>
      <c r="BF512" s="271"/>
      <c r="BG512" s="271"/>
      <c r="BH512" s="271"/>
      <c r="BI512" s="271"/>
      <c r="BJ512" s="271"/>
      <c r="BK512" s="271"/>
      <c r="BL512" s="271"/>
      <c r="BM512" s="271"/>
      <c r="BN512" s="271"/>
      <c r="BO512" s="271"/>
      <c r="BP512" s="271"/>
      <c r="BQ512" s="271"/>
      <c r="BR512" s="271"/>
      <c r="BS512" s="271"/>
      <c r="BT512" s="271"/>
      <c r="BU512" s="271"/>
      <c r="BV512" s="271"/>
      <c r="BW512" s="271"/>
      <c r="BX512" s="271"/>
      <c r="BY512" s="272"/>
      <c r="BZ512" s="385"/>
      <c r="CA512" s="327"/>
      <c r="CB512" s="327"/>
      <c r="CC512" s="327"/>
      <c r="CD512" s="327"/>
      <c r="CE512" s="327"/>
      <c r="CF512" s="327"/>
      <c r="CG512" s="327"/>
      <c r="CH512" s="328"/>
      <c r="CI512" s="34"/>
      <c r="CJ512" s="34"/>
      <c r="CK512" s="68"/>
      <c r="CL512" s="68"/>
      <c r="CM512" s="68"/>
    </row>
    <row r="513" spans="1:97" ht="9.6" customHeight="1" x14ac:dyDescent="0.15">
      <c r="A513" s="47"/>
      <c r="B513" s="320"/>
      <c r="C513" s="321"/>
      <c r="D513" s="321"/>
      <c r="E513" s="322"/>
      <c r="F513" s="270"/>
      <c r="G513" s="271"/>
      <c r="H513" s="271"/>
      <c r="I513" s="271"/>
      <c r="J513" s="271"/>
      <c r="K513" s="271"/>
      <c r="L513" s="271"/>
      <c r="M513" s="271"/>
      <c r="N513" s="271"/>
      <c r="O513" s="271"/>
      <c r="P513" s="271"/>
      <c r="Q513" s="271"/>
      <c r="R513" s="271"/>
      <c r="S513" s="271"/>
      <c r="T513" s="271"/>
      <c r="U513" s="271"/>
      <c r="V513" s="271"/>
      <c r="W513" s="271"/>
      <c r="X513" s="271"/>
      <c r="Y513" s="271"/>
      <c r="Z513" s="271"/>
      <c r="AA513" s="271"/>
      <c r="AB513" s="271"/>
      <c r="AC513" s="271"/>
      <c r="AD513" s="271"/>
      <c r="AE513" s="271"/>
      <c r="AF513" s="271"/>
      <c r="AG513" s="271"/>
      <c r="AH513" s="271"/>
      <c r="AI513" s="271"/>
      <c r="AJ513" s="271"/>
      <c r="AK513" s="271"/>
      <c r="AL513" s="271"/>
      <c r="AM513" s="271"/>
      <c r="AN513" s="271"/>
      <c r="AO513" s="271"/>
      <c r="AP513" s="271"/>
      <c r="AQ513" s="271"/>
      <c r="AR513" s="271"/>
      <c r="AS513" s="271"/>
      <c r="AT513" s="271"/>
      <c r="AU513" s="271"/>
      <c r="AV513" s="271"/>
      <c r="AW513" s="271"/>
      <c r="AX513" s="271"/>
      <c r="AY513" s="271"/>
      <c r="AZ513" s="271"/>
      <c r="BA513" s="271"/>
      <c r="BB513" s="271"/>
      <c r="BC513" s="271"/>
      <c r="BD513" s="271"/>
      <c r="BE513" s="271"/>
      <c r="BF513" s="271"/>
      <c r="BG513" s="271"/>
      <c r="BH513" s="271"/>
      <c r="BI513" s="271"/>
      <c r="BJ513" s="271"/>
      <c r="BK513" s="271"/>
      <c r="BL513" s="271"/>
      <c r="BM513" s="271"/>
      <c r="BN513" s="271"/>
      <c r="BO513" s="271"/>
      <c r="BP513" s="271"/>
      <c r="BQ513" s="271"/>
      <c r="BR513" s="271"/>
      <c r="BS513" s="271"/>
      <c r="BT513" s="271"/>
      <c r="BU513" s="271"/>
      <c r="BV513" s="271"/>
      <c r="BW513" s="271"/>
      <c r="BX513" s="271"/>
      <c r="BY513" s="272"/>
      <c r="BZ513" s="385"/>
      <c r="CA513" s="327"/>
      <c r="CB513" s="327"/>
      <c r="CC513" s="327"/>
      <c r="CD513" s="327"/>
      <c r="CE513" s="327"/>
      <c r="CF513" s="327"/>
      <c r="CG513" s="327"/>
      <c r="CH513" s="328"/>
      <c r="CI513" s="34"/>
      <c r="CJ513" s="34"/>
    </row>
    <row r="514" spans="1:97" ht="9.6" customHeight="1" x14ac:dyDescent="0.15">
      <c r="A514" s="47"/>
      <c r="B514" s="334"/>
      <c r="C514" s="335"/>
      <c r="D514" s="335"/>
      <c r="E514" s="336"/>
      <c r="F514" s="283"/>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c r="AJ514" s="284"/>
      <c r="AK514" s="284"/>
      <c r="AL514" s="284"/>
      <c r="AM514" s="284"/>
      <c r="AN514" s="284"/>
      <c r="AO514" s="284"/>
      <c r="AP514" s="284"/>
      <c r="AQ514" s="284"/>
      <c r="AR514" s="284"/>
      <c r="AS514" s="284"/>
      <c r="AT514" s="284"/>
      <c r="AU514" s="284"/>
      <c r="AV514" s="284"/>
      <c r="AW514" s="284"/>
      <c r="AX514" s="284"/>
      <c r="AY514" s="284"/>
      <c r="AZ514" s="284"/>
      <c r="BA514" s="284"/>
      <c r="BB514" s="284"/>
      <c r="BC514" s="284"/>
      <c r="BD514" s="284"/>
      <c r="BE514" s="284"/>
      <c r="BF514" s="284"/>
      <c r="BG514" s="284"/>
      <c r="BH514" s="284"/>
      <c r="BI514" s="284"/>
      <c r="BJ514" s="284"/>
      <c r="BK514" s="284"/>
      <c r="BL514" s="284"/>
      <c r="BM514" s="284"/>
      <c r="BN514" s="284"/>
      <c r="BO514" s="284"/>
      <c r="BP514" s="284"/>
      <c r="BQ514" s="284"/>
      <c r="BR514" s="284"/>
      <c r="BS514" s="284"/>
      <c r="BT514" s="284"/>
      <c r="BU514" s="284"/>
      <c r="BV514" s="284"/>
      <c r="BW514" s="284"/>
      <c r="BX514" s="284"/>
      <c r="BY514" s="285"/>
      <c r="BZ514" s="386"/>
      <c r="CA514" s="356"/>
      <c r="CB514" s="356"/>
      <c r="CC514" s="356"/>
      <c r="CD514" s="356"/>
      <c r="CE514" s="356"/>
      <c r="CF514" s="356"/>
      <c r="CG514" s="356"/>
      <c r="CH514" s="357"/>
      <c r="CI514" s="34"/>
      <c r="CJ514" s="34"/>
    </row>
    <row r="515" spans="1:97" ht="12.75" customHeight="1" x14ac:dyDescent="0.15"/>
    <row r="516" spans="1:97" ht="12.75" customHeight="1" x14ac:dyDescent="0.15">
      <c r="A516" s="34"/>
      <c r="B516" s="226"/>
      <c r="C516" s="226"/>
      <c r="D516" s="226"/>
      <c r="E516" s="226"/>
      <c r="F516" s="289" t="s">
        <v>47</v>
      </c>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0"/>
      <c r="AM516" s="290"/>
      <c r="AN516" s="290"/>
      <c r="AO516" s="290"/>
      <c r="AP516" s="291"/>
      <c r="AQ516" s="295"/>
      <c r="AR516" s="295"/>
      <c r="AS516" s="295"/>
      <c r="AT516" s="295"/>
      <c r="AU516" s="295"/>
      <c r="AV516" s="295"/>
      <c r="AW516" s="295"/>
      <c r="AX516" s="295"/>
      <c r="AY516" s="295"/>
      <c r="AZ516" s="295"/>
      <c r="BA516" s="295"/>
      <c r="BB516" s="295"/>
      <c r="BC516" s="295"/>
      <c r="BD516" s="295"/>
      <c r="BE516" s="296"/>
      <c r="BF516" s="297"/>
      <c r="BG516" s="297"/>
      <c r="BH516" s="297"/>
      <c r="BI516" s="297"/>
      <c r="BJ516" s="297"/>
      <c r="BK516" s="297"/>
      <c r="BL516" s="297"/>
      <c r="BM516" s="297"/>
      <c r="BN516" s="297"/>
      <c r="BO516" s="297"/>
      <c r="BP516" s="297"/>
      <c r="BQ516" s="297"/>
      <c r="BR516" s="297"/>
      <c r="BS516" s="297"/>
      <c r="BT516" s="297"/>
      <c r="BU516" s="297"/>
      <c r="BV516" s="297"/>
      <c r="BW516" s="297"/>
      <c r="BX516" s="297"/>
      <c r="BY516" s="297"/>
      <c r="BZ516" s="297"/>
      <c r="CA516" s="297"/>
      <c r="CB516" s="297"/>
      <c r="CC516" s="297"/>
      <c r="CD516" s="297"/>
      <c r="CE516" s="297"/>
      <c r="CF516" s="297"/>
      <c r="CG516" s="297"/>
      <c r="CH516" s="297"/>
      <c r="CI516" s="46"/>
      <c r="CJ516" s="34"/>
      <c r="CK516" s="68"/>
    </row>
    <row r="517" spans="1:97" ht="12.75" customHeight="1" x14ac:dyDescent="0.15">
      <c r="A517" s="34"/>
      <c r="B517" s="226"/>
      <c r="C517" s="226"/>
      <c r="D517" s="226"/>
      <c r="E517" s="226"/>
      <c r="F517" s="292"/>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4"/>
      <c r="AQ517" s="295"/>
      <c r="AR517" s="295"/>
      <c r="AS517" s="295"/>
      <c r="AT517" s="295"/>
      <c r="AU517" s="295"/>
      <c r="AV517" s="295"/>
      <c r="AW517" s="295"/>
      <c r="AX517" s="295"/>
      <c r="AY517" s="295"/>
      <c r="AZ517" s="295"/>
      <c r="BA517" s="295"/>
      <c r="BB517" s="295"/>
      <c r="BC517" s="295"/>
      <c r="BD517" s="295"/>
      <c r="BE517" s="296"/>
      <c r="BF517" s="297"/>
      <c r="BG517" s="297"/>
      <c r="BH517" s="297"/>
      <c r="BI517" s="297"/>
      <c r="BJ517" s="297"/>
      <c r="BK517" s="297"/>
      <c r="BL517" s="297"/>
      <c r="BM517" s="297"/>
      <c r="BN517" s="297"/>
      <c r="BO517" s="297"/>
      <c r="BP517" s="297"/>
      <c r="BQ517" s="297"/>
      <c r="BR517" s="297"/>
      <c r="BS517" s="297"/>
      <c r="BT517" s="297"/>
      <c r="BU517" s="297"/>
      <c r="BV517" s="297"/>
      <c r="BW517" s="297"/>
      <c r="BX517" s="297"/>
      <c r="BY517" s="297"/>
      <c r="BZ517" s="297"/>
      <c r="CA517" s="297"/>
      <c r="CB517" s="297"/>
      <c r="CC517" s="297"/>
      <c r="CD517" s="297"/>
      <c r="CE517" s="297"/>
      <c r="CF517" s="297"/>
      <c r="CG517" s="297"/>
      <c r="CH517" s="297"/>
      <c r="CI517" s="46"/>
      <c r="CJ517" s="34"/>
      <c r="CK517" s="68" t="s">
        <v>24</v>
      </c>
      <c r="CL517" s="68"/>
      <c r="CM517" s="68"/>
      <c r="CN517" s="68"/>
      <c r="CO517" s="68"/>
    </row>
    <row r="518" spans="1:97" ht="12.75" customHeight="1" x14ac:dyDescent="0.15">
      <c r="A518" s="34"/>
      <c r="B518" s="226"/>
      <c r="C518" s="226"/>
      <c r="D518" s="226"/>
      <c r="E518" s="226"/>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c r="AI518" s="233"/>
      <c r="AJ518" s="233"/>
      <c r="AK518" s="233"/>
      <c r="AL518" s="233"/>
      <c r="AM518" s="233"/>
      <c r="AN518" s="233"/>
      <c r="AO518" s="233"/>
      <c r="AP518" s="233"/>
      <c r="AQ518" s="196"/>
      <c r="AR518" s="196"/>
      <c r="AS518" s="196"/>
      <c r="AT518" s="196"/>
      <c r="AU518" s="196"/>
      <c r="AV518" s="196"/>
      <c r="AW518" s="196"/>
      <c r="AX518" s="196"/>
      <c r="AY518" s="196"/>
      <c r="AZ518" s="196"/>
      <c r="BA518" s="196"/>
      <c r="BB518" s="196"/>
      <c r="BC518" s="196"/>
      <c r="BD518" s="196"/>
      <c r="BE518" s="225"/>
      <c r="BF518" s="225"/>
      <c r="BG518" s="225"/>
      <c r="BH518" s="225"/>
      <c r="BI518" s="225"/>
      <c r="BJ518" s="225"/>
      <c r="BK518" s="225"/>
      <c r="BL518" s="225"/>
      <c r="BM518" s="225"/>
      <c r="BN518" s="225"/>
      <c r="BO518" s="225"/>
      <c r="BP518" s="225"/>
      <c r="BQ518" s="225"/>
      <c r="BR518" s="225"/>
      <c r="BS518" s="225"/>
      <c r="BT518" s="225"/>
      <c r="BU518" s="225"/>
      <c r="BV518" s="225"/>
      <c r="BW518" s="225"/>
      <c r="BX518" s="225"/>
      <c r="BY518" s="225"/>
      <c r="BZ518" s="225"/>
      <c r="CA518" s="225"/>
      <c r="CB518" s="225"/>
      <c r="CC518" s="225"/>
      <c r="CD518" s="225"/>
      <c r="CE518" s="225"/>
      <c r="CF518" s="225"/>
      <c r="CG518" s="225"/>
      <c r="CH518" s="225"/>
      <c r="CI518" s="46"/>
      <c r="CJ518" s="34"/>
      <c r="CK518" s="68"/>
      <c r="CL518" s="68"/>
      <c r="CM518" s="68"/>
      <c r="CN518" s="68"/>
      <c r="CO518" s="68"/>
    </row>
    <row r="519" spans="1:97" s="37" customFormat="1" ht="18.75" customHeight="1" x14ac:dyDescent="0.15">
      <c r="B519" s="37" t="s">
        <v>342</v>
      </c>
      <c r="BZ519" s="400"/>
      <c r="CA519" s="400"/>
      <c r="CB519" s="400"/>
      <c r="CC519" s="400"/>
      <c r="CD519" s="400"/>
      <c r="CE519" s="400"/>
      <c r="CF519" s="400"/>
      <c r="CG519" s="400"/>
      <c r="CH519" s="400"/>
      <c r="CK519" s="68" t="s">
        <v>63</v>
      </c>
      <c r="CL519" s="70"/>
      <c r="CM519" s="70"/>
      <c r="CN519" s="70"/>
      <c r="CO519" s="70"/>
      <c r="CP519" s="70"/>
      <c r="CQ519" s="70"/>
      <c r="CR519" s="70"/>
      <c r="CS519" s="70"/>
    </row>
    <row r="520" spans="1:97" ht="12.75" customHeight="1" x14ac:dyDescent="0.15">
      <c r="A520" s="47"/>
      <c r="B520" s="317" t="s">
        <v>10</v>
      </c>
      <c r="C520" s="318"/>
      <c r="D520" s="318"/>
      <c r="E520" s="319"/>
      <c r="F520" s="280" t="s">
        <v>343</v>
      </c>
      <c r="G520" s="281"/>
      <c r="H520" s="281"/>
      <c r="I520" s="281"/>
      <c r="J520" s="281"/>
      <c r="K520" s="281"/>
      <c r="L520" s="281"/>
      <c r="M520" s="281"/>
      <c r="N520" s="281"/>
      <c r="O520" s="281"/>
      <c r="P520" s="281"/>
      <c r="Q520" s="281"/>
      <c r="R520" s="281"/>
      <c r="S520" s="281"/>
      <c r="T520" s="281"/>
      <c r="U520" s="281"/>
      <c r="V520" s="281"/>
      <c r="W520" s="281"/>
      <c r="X520" s="281"/>
      <c r="Y520" s="281"/>
      <c r="Z520" s="281"/>
      <c r="AA520" s="281"/>
      <c r="AB520" s="281"/>
      <c r="AC520" s="281"/>
      <c r="AD520" s="281"/>
      <c r="AE520" s="281"/>
      <c r="AF520" s="281"/>
      <c r="AG520" s="281"/>
      <c r="AH520" s="281"/>
      <c r="AI520" s="281"/>
      <c r="AJ520" s="281"/>
      <c r="AK520" s="281"/>
      <c r="AL520" s="281"/>
      <c r="AM520" s="281"/>
      <c r="AN520" s="281"/>
      <c r="AO520" s="281"/>
      <c r="AP520" s="281"/>
      <c r="AQ520" s="281"/>
      <c r="AR520" s="281"/>
      <c r="AS520" s="281"/>
      <c r="AT520" s="281"/>
      <c r="AU520" s="281"/>
      <c r="AV520" s="281"/>
      <c r="AW520" s="281"/>
      <c r="AX520" s="281"/>
      <c r="AY520" s="281"/>
      <c r="AZ520" s="281"/>
      <c r="BA520" s="281"/>
      <c r="BB520" s="281"/>
      <c r="BC520" s="281"/>
      <c r="BD520" s="281"/>
      <c r="BE520" s="281"/>
      <c r="BF520" s="281"/>
      <c r="BG520" s="281"/>
      <c r="BH520" s="281"/>
      <c r="BI520" s="281"/>
      <c r="BJ520" s="281"/>
      <c r="BK520" s="281"/>
      <c r="BL520" s="281"/>
      <c r="BM520" s="281"/>
      <c r="BN520" s="281"/>
      <c r="BO520" s="281"/>
      <c r="BP520" s="281"/>
      <c r="BQ520" s="281"/>
      <c r="BR520" s="281"/>
      <c r="BS520" s="281"/>
      <c r="BT520" s="281"/>
      <c r="BU520" s="281"/>
      <c r="BV520" s="281"/>
      <c r="BW520" s="281"/>
      <c r="BX520" s="281"/>
      <c r="BY520" s="282"/>
      <c r="BZ520" s="384"/>
      <c r="CA520" s="353"/>
      <c r="CB520" s="353"/>
      <c r="CC520" s="353"/>
      <c r="CD520" s="353"/>
      <c r="CE520" s="353"/>
      <c r="CF520" s="353"/>
      <c r="CG520" s="353"/>
      <c r="CH520" s="354"/>
      <c r="CI520" s="34"/>
      <c r="CJ520" s="34"/>
      <c r="CK520" s="68"/>
      <c r="CL520" s="68"/>
      <c r="CM520" s="68"/>
    </row>
    <row r="521" spans="1:97" ht="12.75" customHeight="1" x14ac:dyDescent="0.15">
      <c r="A521" s="47"/>
      <c r="B521" s="320"/>
      <c r="C521" s="321"/>
      <c r="D521" s="321"/>
      <c r="E521" s="322"/>
      <c r="F521" s="270"/>
      <c r="G521" s="271"/>
      <c r="H521" s="271"/>
      <c r="I521" s="271"/>
      <c r="J521" s="271"/>
      <c r="K521" s="27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c r="AI521" s="271"/>
      <c r="AJ521" s="271"/>
      <c r="AK521" s="271"/>
      <c r="AL521" s="271"/>
      <c r="AM521" s="271"/>
      <c r="AN521" s="271"/>
      <c r="AO521" s="271"/>
      <c r="AP521" s="271"/>
      <c r="AQ521" s="271"/>
      <c r="AR521" s="271"/>
      <c r="AS521" s="271"/>
      <c r="AT521" s="271"/>
      <c r="AU521" s="271"/>
      <c r="AV521" s="271"/>
      <c r="AW521" s="271"/>
      <c r="AX521" s="271"/>
      <c r="AY521" s="271"/>
      <c r="AZ521" s="271"/>
      <c r="BA521" s="271"/>
      <c r="BB521" s="271"/>
      <c r="BC521" s="271"/>
      <c r="BD521" s="271"/>
      <c r="BE521" s="271"/>
      <c r="BF521" s="271"/>
      <c r="BG521" s="271"/>
      <c r="BH521" s="271"/>
      <c r="BI521" s="271"/>
      <c r="BJ521" s="271"/>
      <c r="BK521" s="271"/>
      <c r="BL521" s="271"/>
      <c r="BM521" s="271"/>
      <c r="BN521" s="271"/>
      <c r="BO521" s="271"/>
      <c r="BP521" s="271"/>
      <c r="BQ521" s="271"/>
      <c r="BR521" s="271"/>
      <c r="BS521" s="271"/>
      <c r="BT521" s="271"/>
      <c r="BU521" s="271"/>
      <c r="BV521" s="271"/>
      <c r="BW521" s="271"/>
      <c r="BX521" s="271"/>
      <c r="BY521" s="272"/>
      <c r="BZ521" s="385"/>
      <c r="CA521" s="327"/>
      <c r="CB521" s="327"/>
      <c r="CC521" s="327"/>
      <c r="CD521" s="327"/>
      <c r="CE521" s="327"/>
      <c r="CF521" s="327"/>
      <c r="CG521" s="327"/>
      <c r="CH521" s="328"/>
      <c r="CI521" s="34"/>
      <c r="CJ521" s="34"/>
      <c r="CK521" s="68"/>
      <c r="CL521" s="68"/>
      <c r="CM521" s="68"/>
    </row>
    <row r="522" spans="1:97" ht="12.75" customHeight="1" x14ac:dyDescent="0.15">
      <c r="A522" s="47"/>
      <c r="B522" s="334"/>
      <c r="C522" s="335"/>
      <c r="D522" s="335"/>
      <c r="E522" s="336"/>
      <c r="F522" s="283"/>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c r="AJ522" s="284"/>
      <c r="AK522" s="284"/>
      <c r="AL522" s="284"/>
      <c r="AM522" s="284"/>
      <c r="AN522" s="284"/>
      <c r="AO522" s="284"/>
      <c r="AP522" s="284"/>
      <c r="AQ522" s="284"/>
      <c r="AR522" s="284"/>
      <c r="AS522" s="284"/>
      <c r="AT522" s="284"/>
      <c r="AU522" s="284"/>
      <c r="AV522" s="284"/>
      <c r="AW522" s="284"/>
      <c r="AX522" s="284"/>
      <c r="AY522" s="284"/>
      <c r="AZ522" s="284"/>
      <c r="BA522" s="284"/>
      <c r="BB522" s="284"/>
      <c r="BC522" s="284"/>
      <c r="BD522" s="284"/>
      <c r="BE522" s="284"/>
      <c r="BF522" s="284"/>
      <c r="BG522" s="284"/>
      <c r="BH522" s="284"/>
      <c r="BI522" s="284"/>
      <c r="BJ522" s="284"/>
      <c r="BK522" s="284"/>
      <c r="BL522" s="284"/>
      <c r="BM522" s="284"/>
      <c r="BN522" s="284"/>
      <c r="BO522" s="284"/>
      <c r="BP522" s="284"/>
      <c r="BQ522" s="284"/>
      <c r="BR522" s="284"/>
      <c r="BS522" s="284"/>
      <c r="BT522" s="284"/>
      <c r="BU522" s="284"/>
      <c r="BV522" s="284"/>
      <c r="BW522" s="284"/>
      <c r="BX522" s="284"/>
      <c r="BY522" s="285"/>
      <c r="BZ522" s="386"/>
      <c r="CA522" s="356"/>
      <c r="CB522" s="356"/>
      <c r="CC522" s="356"/>
      <c r="CD522" s="356"/>
      <c r="CE522" s="356"/>
      <c r="CF522" s="356"/>
      <c r="CG522" s="356"/>
      <c r="CH522" s="357"/>
      <c r="CI522" s="34"/>
      <c r="CJ522" s="34"/>
    </row>
    <row r="523" spans="1:97" ht="12.75" customHeight="1" x14ac:dyDescent="0.15">
      <c r="A523" s="47"/>
      <c r="B523" s="317" t="s">
        <v>12</v>
      </c>
      <c r="C523" s="318"/>
      <c r="D523" s="318"/>
      <c r="E523" s="319"/>
      <c r="F523" s="280" t="s">
        <v>344</v>
      </c>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c r="AG523" s="281"/>
      <c r="AH523" s="281"/>
      <c r="AI523" s="281"/>
      <c r="AJ523" s="281"/>
      <c r="AK523" s="281"/>
      <c r="AL523" s="281"/>
      <c r="AM523" s="281"/>
      <c r="AN523" s="281"/>
      <c r="AO523" s="281"/>
      <c r="AP523" s="281"/>
      <c r="AQ523" s="281"/>
      <c r="AR523" s="281"/>
      <c r="AS523" s="281"/>
      <c r="AT523" s="281"/>
      <c r="AU523" s="281"/>
      <c r="AV523" s="281"/>
      <c r="AW523" s="281"/>
      <c r="AX523" s="281"/>
      <c r="AY523" s="281"/>
      <c r="AZ523" s="281"/>
      <c r="BA523" s="281"/>
      <c r="BB523" s="281"/>
      <c r="BC523" s="281"/>
      <c r="BD523" s="281"/>
      <c r="BE523" s="281"/>
      <c r="BF523" s="281"/>
      <c r="BG523" s="281"/>
      <c r="BH523" s="281"/>
      <c r="BI523" s="281"/>
      <c r="BJ523" s="281"/>
      <c r="BK523" s="281"/>
      <c r="BL523" s="281"/>
      <c r="BM523" s="281"/>
      <c r="BN523" s="281"/>
      <c r="BO523" s="281"/>
      <c r="BP523" s="281"/>
      <c r="BQ523" s="281"/>
      <c r="BR523" s="281"/>
      <c r="BS523" s="281"/>
      <c r="BT523" s="281"/>
      <c r="BU523" s="281"/>
      <c r="BV523" s="281"/>
      <c r="BW523" s="281"/>
      <c r="BX523" s="281"/>
      <c r="BY523" s="282"/>
      <c r="BZ523" s="384"/>
      <c r="CA523" s="353"/>
      <c r="CB523" s="353"/>
      <c r="CC523" s="353"/>
      <c r="CD523" s="353"/>
      <c r="CE523" s="353"/>
      <c r="CF523" s="353"/>
      <c r="CG523" s="353"/>
      <c r="CH523" s="354"/>
      <c r="CI523" s="34"/>
      <c r="CJ523" s="34"/>
      <c r="CK523" s="68" t="s">
        <v>24</v>
      </c>
      <c r="CL523" s="68"/>
      <c r="CM523" s="68"/>
    </row>
    <row r="524" spans="1:97" ht="12.75" customHeight="1" x14ac:dyDescent="0.15">
      <c r="A524" s="47"/>
      <c r="B524" s="320"/>
      <c r="C524" s="321"/>
      <c r="D524" s="321"/>
      <c r="E524" s="322"/>
      <c r="F524" s="270"/>
      <c r="G524" s="271"/>
      <c r="H524" s="271"/>
      <c r="I524" s="271"/>
      <c r="J524" s="271"/>
      <c r="K524" s="271"/>
      <c r="L524" s="271"/>
      <c r="M524" s="271"/>
      <c r="N524" s="271"/>
      <c r="O524" s="271"/>
      <c r="P524" s="271"/>
      <c r="Q524" s="271"/>
      <c r="R524" s="271"/>
      <c r="S524" s="271"/>
      <c r="T524" s="271"/>
      <c r="U524" s="271"/>
      <c r="V524" s="271"/>
      <c r="W524" s="271"/>
      <c r="X524" s="271"/>
      <c r="Y524" s="271"/>
      <c r="Z524" s="271"/>
      <c r="AA524" s="271"/>
      <c r="AB524" s="271"/>
      <c r="AC524" s="271"/>
      <c r="AD524" s="271"/>
      <c r="AE524" s="271"/>
      <c r="AF524" s="271"/>
      <c r="AG524" s="271"/>
      <c r="AH524" s="271"/>
      <c r="AI524" s="271"/>
      <c r="AJ524" s="271"/>
      <c r="AK524" s="271"/>
      <c r="AL524" s="271"/>
      <c r="AM524" s="271"/>
      <c r="AN524" s="271"/>
      <c r="AO524" s="271"/>
      <c r="AP524" s="271"/>
      <c r="AQ524" s="271"/>
      <c r="AR524" s="271"/>
      <c r="AS524" s="271"/>
      <c r="AT524" s="271"/>
      <c r="AU524" s="271"/>
      <c r="AV524" s="271"/>
      <c r="AW524" s="271"/>
      <c r="AX524" s="271"/>
      <c r="AY524" s="271"/>
      <c r="AZ524" s="271"/>
      <c r="BA524" s="271"/>
      <c r="BB524" s="271"/>
      <c r="BC524" s="271"/>
      <c r="BD524" s="271"/>
      <c r="BE524" s="271"/>
      <c r="BF524" s="271"/>
      <c r="BG524" s="271"/>
      <c r="BH524" s="271"/>
      <c r="BI524" s="271"/>
      <c r="BJ524" s="271"/>
      <c r="BK524" s="271"/>
      <c r="BL524" s="271"/>
      <c r="BM524" s="271"/>
      <c r="BN524" s="271"/>
      <c r="BO524" s="271"/>
      <c r="BP524" s="271"/>
      <c r="BQ524" s="271"/>
      <c r="BR524" s="271"/>
      <c r="BS524" s="271"/>
      <c r="BT524" s="271"/>
      <c r="BU524" s="271"/>
      <c r="BV524" s="271"/>
      <c r="BW524" s="271"/>
      <c r="BX524" s="271"/>
      <c r="BY524" s="272"/>
      <c r="BZ524" s="385"/>
      <c r="CA524" s="327"/>
      <c r="CB524" s="327"/>
      <c r="CC524" s="327"/>
      <c r="CD524" s="327"/>
      <c r="CE524" s="327"/>
      <c r="CF524" s="327"/>
      <c r="CG524" s="327"/>
      <c r="CH524" s="328"/>
      <c r="CI524" s="34"/>
      <c r="CJ524" s="34"/>
      <c r="CK524" s="68"/>
      <c r="CL524" s="68"/>
      <c r="CM524" s="68"/>
    </row>
    <row r="525" spans="1:97" ht="12.75" customHeight="1" x14ac:dyDescent="0.15">
      <c r="A525" s="47"/>
      <c r="B525" s="320"/>
      <c r="C525" s="321"/>
      <c r="D525" s="321"/>
      <c r="E525" s="322"/>
      <c r="F525" s="270"/>
      <c r="G525" s="271"/>
      <c r="H525" s="271"/>
      <c r="I525" s="271"/>
      <c r="J525" s="271"/>
      <c r="K525" s="271"/>
      <c r="L525" s="271"/>
      <c r="M525" s="271"/>
      <c r="N525" s="271"/>
      <c r="O525" s="271"/>
      <c r="P525" s="271"/>
      <c r="Q525" s="271"/>
      <c r="R525" s="271"/>
      <c r="S525" s="271"/>
      <c r="T525" s="271"/>
      <c r="U525" s="271"/>
      <c r="V525" s="271"/>
      <c r="W525" s="271"/>
      <c r="X525" s="271"/>
      <c r="Y525" s="271"/>
      <c r="Z525" s="271"/>
      <c r="AA525" s="271"/>
      <c r="AB525" s="271"/>
      <c r="AC525" s="271"/>
      <c r="AD525" s="271"/>
      <c r="AE525" s="271"/>
      <c r="AF525" s="271"/>
      <c r="AG525" s="271"/>
      <c r="AH525" s="271"/>
      <c r="AI525" s="271"/>
      <c r="AJ525" s="271"/>
      <c r="AK525" s="271"/>
      <c r="AL525" s="271"/>
      <c r="AM525" s="271"/>
      <c r="AN525" s="271"/>
      <c r="AO525" s="271"/>
      <c r="AP525" s="271"/>
      <c r="AQ525" s="271"/>
      <c r="AR525" s="271"/>
      <c r="AS525" s="271"/>
      <c r="AT525" s="271"/>
      <c r="AU525" s="271"/>
      <c r="AV525" s="271"/>
      <c r="AW525" s="271"/>
      <c r="AX525" s="271"/>
      <c r="AY525" s="271"/>
      <c r="AZ525" s="271"/>
      <c r="BA525" s="271"/>
      <c r="BB525" s="271"/>
      <c r="BC525" s="271"/>
      <c r="BD525" s="271"/>
      <c r="BE525" s="271"/>
      <c r="BF525" s="271"/>
      <c r="BG525" s="271"/>
      <c r="BH525" s="271"/>
      <c r="BI525" s="271"/>
      <c r="BJ525" s="271"/>
      <c r="BK525" s="271"/>
      <c r="BL525" s="271"/>
      <c r="BM525" s="271"/>
      <c r="BN525" s="271"/>
      <c r="BO525" s="271"/>
      <c r="BP525" s="271"/>
      <c r="BQ525" s="271"/>
      <c r="BR525" s="271"/>
      <c r="BS525" s="271"/>
      <c r="BT525" s="271"/>
      <c r="BU525" s="271"/>
      <c r="BV525" s="271"/>
      <c r="BW525" s="271"/>
      <c r="BX525" s="271"/>
      <c r="BY525" s="272"/>
      <c r="BZ525" s="385"/>
      <c r="CA525" s="327"/>
      <c r="CB525" s="327"/>
      <c r="CC525" s="327"/>
      <c r="CD525" s="327"/>
      <c r="CE525" s="327"/>
      <c r="CF525" s="327"/>
      <c r="CG525" s="327"/>
      <c r="CH525" s="328"/>
      <c r="CI525" s="34"/>
      <c r="CJ525" s="34"/>
      <c r="CK525" s="68"/>
      <c r="CL525" s="68"/>
      <c r="CM525" s="68"/>
    </row>
    <row r="526" spans="1:97" ht="7.9" customHeight="1" x14ac:dyDescent="0.15">
      <c r="A526" s="47"/>
      <c r="B526" s="334"/>
      <c r="C526" s="335"/>
      <c r="D526" s="335"/>
      <c r="E526" s="336"/>
      <c r="F526" s="283"/>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c r="AJ526" s="284"/>
      <c r="AK526" s="284"/>
      <c r="AL526" s="284"/>
      <c r="AM526" s="284"/>
      <c r="AN526" s="284"/>
      <c r="AO526" s="284"/>
      <c r="AP526" s="284"/>
      <c r="AQ526" s="284"/>
      <c r="AR526" s="284"/>
      <c r="AS526" s="284"/>
      <c r="AT526" s="284"/>
      <c r="AU526" s="284"/>
      <c r="AV526" s="284"/>
      <c r="AW526" s="284"/>
      <c r="AX526" s="284"/>
      <c r="AY526" s="284"/>
      <c r="AZ526" s="284"/>
      <c r="BA526" s="284"/>
      <c r="BB526" s="284"/>
      <c r="BC526" s="284"/>
      <c r="BD526" s="284"/>
      <c r="BE526" s="284"/>
      <c r="BF526" s="284"/>
      <c r="BG526" s="284"/>
      <c r="BH526" s="284"/>
      <c r="BI526" s="284"/>
      <c r="BJ526" s="284"/>
      <c r="BK526" s="284"/>
      <c r="BL526" s="284"/>
      <c r="BM526" s="284"/>
      <c r="BN526" s="284"/>
      <c r="BO526" s="284"/>
      <c r="BP526" s="284"/>
      <c r="BQ526" s="284"/>
      <c r="BR526" s="284"/>
      <c r="BS526" s="284"/>
      <c r="BT526" s="284"/>
      <c r="BU526" s="284"/>
      <c r="BV526" s="284"/>
      <c r="BW526" s="284"/>
      <c r="BX526" s="284"/>
      <c r="BY526" s="285"/>
      <c r="BZ526" s="386"/>
      <c r="CA526" s="356"/>
      <c r="CB526" s="356"/>
      <c r="CC526" s="356"/>
      <c r="CD526" s="356"/>
      <c r="CE526" s="356"/>
      <c r="CF526" s="356"/>
      <c r="CG526" s="356"/>
      <c r="CH526" s="357"/>
      <c r="CI526" s="34"/>
      <c r="CJ526" s="34"/>
    </row>
    <row r="527" spans="1:97" ht="12.75" customHeight="1" x14ac:dyDescent="0.15">
      <c r="A527" s="34"/>
      <c r="B527" s="187"/>
      <c r="C527" s="187"/>
      <c r="D527" s="187"/>
      <c r="E527" s="187"/>
      <c r="F527" s="186"/>
      <c r="G527" s="186"/>
      <c r="H527" s="186"/>
      <c r="I527" s="186"/>
      <c r="J527" s="186"/>
      <c r="K527" s="186"/>
      <c r="L527" s="186"/>
      <c r="M527" s="186"/>
      <c r="N527" s="186"/>
      <c r="O527" s="186"/>
      <c r="P527" s="186"/>
      <c r="Q527" s="186"/>
      <c r="R527" s="186"/>
      <c r="S527" s="186"/>
      <c r="T527" s="186"/>
      <c r="U527" s="186"/>
      <c r="V527" s="186"/>
      <c r="W527" s="186"/>
      <c r="X527" s="186"/>
      <c r="Y527" s="186"/>
      <c r="Z527" s="186"/>
      <c r="AA527" s="186"/>
      <c r="AB527" s="186"/>
      <c r="AC527" s="186"/>
      <c r="AD527" s="186"/>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c r="BT527" s="186"/>
      <c r="BU527" s="186"/>
      <c r="BV527" s="186"/>
      <c r="BW527" s="186"/>
      <c r="BX527" s="186"/>
      <c r="BY527" s="186"/>
      <c r="BZ527" s="191"/>
      <c r="CA527" s="191"/>
      <c r="CB527" s="191"/>
      <c r="CC527" s="191"/>
      <c r="CD527" s="191"/>
      <c r="CE527" s="191"/>
      <c r="CF527" s="191"/>
      <c r="CG527" s="191"/>
      <c r="CH527" s="191"/>
      <c r="CI527" s="34"/>
      <c r="CJ527" s="34"/>
    </row>
    <row r="528" spans="1:97" ht="12.75" customHeight="1" x14ac:dyDescent="0.15">
      <c r="A528" s="34"/>
      <c r="B528" s="226"/>
      <c r="C528" s="226"/>
      <c r="D528" s="226"/>
      <c r="E528" s="226"/>
      <c r="F528" s="289" t="s">
        <v>47</v>
      </c>
      <c r="G528" s="290"/>
      <c r="H528" s="290"/>
      <c r="I528" s="290"/>
      <c r="J528" s="290"/>
      <c r="K528" s="290"/>
      <c r="L528" s="290"/>
      <c r="M528" s="290"/>
      <c r="N528" s="290"/>
      <c r="O528" s="290"/>
      <c r="P528" s="290"/>
      <c r="Q528" s="290"/>
      <c r="R528" s="290"/>
      <c r="S528" s="290"/>
      <c r="T528" s="290"/>
      <c r="U528" s="290"/>
      <c r="V528" s="290"/>
      <c r="W528" s="290"/>
      <c r="X528" s="290"/>
      <c r="Y528" s="290"/>
      <c r="Z528" s="290"/>
      <c r="AA528" s="290"/>
      <c r="AB528" s="290"/>
      <c r="AC528" s="290"/>
      <c r="AD528" s="290"/>
      <c r="AE528" s="290"/>
      <c r="AF528" s="290"/>
      <c r="AG528" s="290"/>
      <c r="AH528" s="290"/>
      <c r="AI528" s="290"/>
      <c r="AJ528" s="290"/>
      <c r="AK528" s="290"/>
      <c r="AL528" s="290"/>
      <c r="AM528" s="290"/>
      <c r="AN528" s="290"/>
      <c r="AO528" s="290"/>
      <c r="AP528" s="291"/>
      <c r="AQ528" s="295"/>
      <c r="AR528" s="295"/>
      <c r="AS528" s="295"/>
      <c r="AT528" s="295"/>
      <c r="AU528" s="295"/>
      <c r="AV528" s="295"/>
      <c r="AW528" s="295"/>
      <c r="AX528" s="295"/>
      <c r="AY528" s="295"/>
      <c r="AZ528" s="295"/>
      <c r="BA528" s="295"/>
      <c r="BB528" s="295"/>
      <c r="BC528" s="295"/>
      <c r="BD528" s="295"/>
      <c r="BE528" s="296"/>
      <c r="BF528" s="297"/>
      <c r="BG528" s="297"/>
      <c r="BH528" s="297"/>
      <c r="BI528" s="297"/>
      <c r="BJ528" s="297"/>
      <c r="BK528" s="297"/>
      <c r="BL528" s="297"/>
      <c r="BM528" s="297"/>
      <c r="BN528" s="297"/>
      <c r="BO528" s="297"/>
      <c r="BP528" s="297"/>
      <c r="BQ528" s="297"/>
      <c r="BR528" s="297"/>
      <c r="BS528" s="297"/>
      <c r="BT528" s="297"/>
      <c r="BU528" s="297"/>
      <c r="BV528" s="297"/>
      <c r="BW528" s="297"/>
      <c r="BX528" s="297"/>
      <c r="BY528" s="297"/>
      <c r="BZ528" s="297"/>
      <c r="CA528" s="297"/>
      <c r="CB528" s="297"/>
      <c r="CC528" s="297"/>
      <c r="CD528" s="297"/>
      <c r="CE528" s="297"/>
      <c r="CF528" s="297"/>
      <c r="CG528" s="297"/>
      <c r="CH528" s="297"/>
      <c r="CI528" s="46"/>
      <c r="CJ528" s="34"/>
      <c r="CK528" s="68"/>
    </row>
    <row r="529" spans="1:97" ht="12.75" customHeight="1" x14ac:dyDescent="0.15">
      <c r="A529" s="34"/>
      <c r="B529" s="226"/>
      <c r="C529" s="226"/>
      <c r="D529" s="226"/>
      <c r="E529" s="226"/>
      <c r="F529" s="292"/>
      <c r="G529" s="293"/>
      <c r="H529" s="293"/>
      <c r="I529" s="293"/>
      <c r="J529" s="293"/>
      <c r="K529" s="293"/>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93"/>
      <c r="AI529" s="293"/>
      <c r="AJ529" s="293"/>
      <c r="AK529" s="293"/>
      <c r="AL529" s="293"/>
      <c r="AM529" s="293"/>
      <c r="AN529" s="293"/>
      <c r="AO529" s="293"/>
      <c r="AP529" s="294"/>
      <c r="AQ529" s="295"/>
      <c r="AR529" s="295"/>
      <c r="AS529" s="295"/>
      <c r="AT529" s="295"/>
      <c r="AU529" s="295"/>
      <c r="AV529" s="295"/>
      <c r="AW529" s="295"/>
      <c r="AX529" s="295"/>
      <c r="AY529" s="295"/>
      <c r="AZ529" s="295"/>
      <c r="BA529" s="295"/>
      <c r="BB529" s="295"/>
      <c r="BC529" s="295"/>
      <c r="BD529" s="295"/>
      <c r="BE529" s="296"/>
      <c r="BF529" s="297"/>
      <c r="BG529" s="297"/>
      <c r="BH529" s="297"/>
      <c r="BI529" s="297"/>
      <c r="BJ529" s="297"/>
      <c r="BK529" s="297"/>
      <c r="BL529" s="297"/>
      <c r="BM529" s="297"/>
      <c r="BN529" s="297"/>
      <c r="BO529" s="297"/>
      <c r="BP529" s="297"/>
      <c r="BQ529" s="297"/>
      <c r="BR529" s="297"/>
      <c r="BS529" s="297"/>
      <c r="BT529" s="297"/>
      <c r="BU529" s="297"/>
      <c r="BV529" s="297"/>
      <c r="BW529" s="297"/>
      <c r="BX529" s="297"/>
      <c r="BY529" s="297"/>
      <c r="BZ529" s="297"/>
      <c r="CA529" s="297"/>
      <c r="CB529" s="297"/>
      <c r="CC529" s="297"/>
      <c r="CD529" s="297"/>
      <c r="CE529" s="297"/>
      <c r="CF529" s="297"/>
      <c r="CG529" s="297"/>
      <c r="CH529" s="297"/>
      <c r="CI529" s="46"/>
      <c r="CJ529" s="34"/>
      <c r="CK529" s="68" t="s">
        <v>24</v>
      </c>
      <c r="CL529" s="68"/>
      <c r="CM529" s="68"/>
      <c r="CN529" s="68"/>
      <c r="CO529" s="68"/>
    </row>
    <row r="530" spans="1:97" ht="12.75" customHeight="1" x14ac:dyDescent="0.15">
      <c r="A530" s="34"/>
      <c r="B530" s="226"/>
      <c r="C530" s="226"/>
      <c r="D530" s="226"/>
      <c r="E530" s="226"/>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c r="AI530" s="233"/>
      <c r="AJ530" s="233"/>
      <c r="AK530" s="233"/>
      <c r="AL530" s="233"/>
      <c r="AM530" s="233"/>
      <c r="AN530" s="233"/>
      <c r="AO530" s="233"/>
      <c r="AP530" s="233"/>
      <c r="AQ530" s="196"/>
      <c r="AR530" s="196"/>
      <c r="AS530" s="196"/>
      <c r="AT530" s="196"/>
      <c r="AU530" s="196"/>
      <c r="AV530" s="196"/>
      <c r="AW530" s="196"/>
      <c r="AX530" s="196"/>
      <c r="AY530" s="196"/>
      <c r="AZ530" s="196"/>
      <c r="BA530" s="196"/>
      <c r="BB530" s="196"/>
      <c r="BC530" s="196"/>
      <c r="BD530" s="196"/>
      <c r="BE530" s="225"/>
      <c r="BF530" s="225"/>
      <c r="BG530" s="225"/>
      <c r="BH530" s="225"/>
      <c r="BI530" s="225"/>
      <c r="BJ530" s="225"/>
      <c r="BK530" s="225"/>
      <c r="BL530" s="225"/>
      <c r="BM530" s="225"/>
      <c r="BN530" s="225"/>
      <c r="BO530" s="225"/>
      <c r="BP530" s="225"/>
      <c r="BQ530" s="225"/>
      <c r="BR530" s="225"/>
      <c r="BS530" s="225"/>
      <c r="BT530" s="225"/>
      <c r="BU530" s="225"/>
      <c r="BV530" s="225"/>
      <c r="BW530" s="225"/>
      <c r="BX530" s="225"/>
      <c r="BY530" s="225"/>
      <c r="BZ530" s="225"/>
      <c r="CA530" s="225"/>
      <c r="CB530" s="225"/>
      <c r="CC530" s="225"/>
      <c r="CD530" s="225"/>
      <c r="CE530" s="225"/>
      <c r="CF530" s="225"/>
      <c r="CG530" s="225"/>
      <c r="CH530" s="225"/>
      <c r="CI530" s="46"/>
      <c r="CJ530" s="34"/>
      <c r="CK530" s="68"/>
      <c r="CL530" s="68"/>
      <c r="CM530" s="68"/>
      <c r="CN530" s="68"/>
      <c r="CO530" s="68"/>
    </row>
    <row r="531" spans="1:97" s="37" customFormat="1" ht="18.600000000000001" customHeight="1" x14ac:dyDescent="0.15">
      <c r="B531" s="37" t="s">
        <v>196</v>
      </c>
      <c r="BZ531" s="400"/>
      <c r="CA531" s="400"/>
      <c r="CB531" s="400"/>
      <c r="CC531" s="400"/>
      <c r="CD531" s="400"/>
      <c r="CE531" s="400"/>
      <c r="CF531" s="400"/>
      <c r="CG531" s="400"/>
      <c r="CH531" s="400"/>
      <c r="CK531" s="68" t="s">
        <v>63</v>
      </c>
      <c r="CL531" s="70"/>
      <c r="CM531" s="70"/>
      <c r="CN531" s="70"/>
      <c r="CO531" s="70"/>
      <c r="CP531" s="70"/>
      <c r="CQ531" s="70"/>
      <c r="CR531" s="70"/>
      <c r="CS531" s="70"/>
    </row>
    <row r="532" spans="1:97" ht="12.75" customHeight="1" x14ac:dyDescent="0.15">
      <c r="A532" s="47"/>
      <c r="B532" s="317" t="s">
        <v>10</v>
      </c>
      <c r="C532" s="318"/>
      <c r="D532" s="318"/>
      <c r="E532" s="319"/>
      <c r="F532" s="280" t="s">
        <v>345</v>
      </c>
      <c r="G532" s="281"/>
      <c r="H532" s="281"/>
      <c r="I532" s="281"/>
      <c r="J532" s="281"/>
      <c r="K532" s="281"/>
      <c r="L532" s="281"/>
      <c r="M532" s="281"/>
      <c r="N532" s="281"/>
      <c r="O532" s="281"/>
      <c r="P532" s="281"/>
      <c r="Q532" s="281"/>
      <c r="R532" s="281"/>
      <c r="S532" s="281"/>
      <c r="T532" s="281"/>
      <c r="U532" s="281"/>
      <c r="V532" s="281"/>
      <c r="W532" s="281"/>
      <c r="X532" s="281"/>
      <c r="Y532" s="281"/>
      <c r="Z532" s="281"/>
      <c r="AA532" s="281"/>
      <c r="AB532" s="281"/>
      <c r="AC532" s="281"/>
      <c r="AD532" s="281"/>
      <c r="AE532" s="281"/>
      <c r="AF532" s="281"/>
      <c r="AG532" s="281"/>
      <c r="AH532" s="281"/>
      <c r="AI532" s="281"/>
      <c r="AJ532" s="281"/>
      <c r="AK532" s="281"/>
      <c r="AL532" s="281"/>
      <c r="AM532" s="281"/>
      <c r="AN532" s="281"/>
      <c r="AO532" s="281"/>
      <c r="AP532" s="281"/>
      <c r="AQ532" s="281"/>
      <c r="AR532" s="281"/>
      <c r="AS532" s="281"/>
      <c r="AT532" s="281"/>
      <c r="AU532" s="281"/>
      <c r="AV532" s="281"/>
      <c r="AW532" s="281"/>
      <c r="AX532" s="281"/>
      <c r="AY532" s="281"/>
      <c r="AZ532" s="281"/>
      <c r="BA532" s="281"/>
      <c r="BB532" s="281"/>
      <c r="BC532" s="281"/>
      <c r="BD532" s="281"/>
      <c r="BE532" s="281"/>
      <c r="BF532" s="281"/>
      <c r="BG532" s="281"/>
      <c r="BH532" s="281"/>
      <c r="BI532" s="281"/>
      <c r="BJ532" s="281"/>
      <c r="BK532" s="281"/>
      <c r="BL532" s="281"/>
      <c r="BM532" s="281"/>
      <c r="BN532" s="281"/>
      <c r="BO532" s="281"/>
      <c r="BP532" s="281"/>
      <c r="BQ532" s="281"/>
      <c r="BR532" s="281"/>
      <c r="BS532" s="281"/>
      <c r="BT532" s="281"/>
      <c r="BU532" s="281"/>
      <c r="BV532" s="281"/>
      <c r="BW532" s="281"/>
      <c r="BX532" s="281"/>
      <c r="BY532" s="282"/>
      <c r="BZ532" s="384"/>
      <c r="CA532" s="353"/>
      <c r="CB532" s="353"/>
      <c r="CC532" s="353"/>
      <c r="CD532" s="353"/>
      <c r="CE532" s="353"/>
      <c r="CF532" s="353"/>
      <c r="CG532" s="353"/>
      <c r="CH532" s="354"/>
      <c r="CI532" s="34"/>
      <c r="CJ532" s="34"/>
      <c r="CK532" s="68"/>
      <c r="CL532" s="68"/>
      <c r="CM532" s="68"/>
    </row>
    <row r="533" spans="1:97" ht="12.75" customHeight="1" x14ac:dyDescent="0.15">
      <c r="A533" s="47"/>
      <c r="B533" s="320"/>
      <c r="C533" s="321"/>
      <c r="D533" s="321"/>
      <c r="E533" s="322"/>
      <c r="F533" s="270"/>
      <c r="G533" s="271"/>
      <c r="H533" s="271"/>
      <c r="I533" s="271"/>
      <c r="J533" s="271"/>
      <c r="K533" s="271"/>
      <c r="L533" s="271"/>
      <c r="M533" s="271"/>
      <c r="N533" s="271"/>
      <c r="O533" s="271"/>
      <c r="P533" s="271"/>
      <c r="Q533" s="271"/>
      <c r="R533" s="271"/>
      <c r="S533" s="271"/>
      <c r="T533" s="271"/>
      <c r="U533" s="271"/>
      <c r="V533" s="271"/>
      <c r="W533" s="271"/>
      <c r="X533" s="271"/>
      <c r="Y533" s="271"/>
      <c r="Z533" s="271"/>
      <c r="AA533" s="271"/>
      <c r="AB533" s="271"/>
      <c r="AC533" s="271"/>
      <c r="AD533" s="271"/>
      <c r="AE533" s="271"/>
      <c r="AF533" s="271"/>
      <c r="AG533" s="271"/>
      <c r="AH533" s="271"/>
      <c r="AI533" s="271"/>
      <c r="AJ533" s="271"/>
      <c r="AK533" s="271"/>
      <c r="AL533" s="271"/>
      <c r="AM533" s="271"/>
      <c r="AN533" s="271"/>
      <c r="AO533" s="271"/>
      <c r="AP533" s="271"/>
      <c r="AQ533" s="271"/>
      <c r="AR533" s="271"/>
      <c r="AS533" s="271"/>
      <c r="AT533" s="271"/>
      <c r="AU533" s="271"/>
      <c r="AV533" s="271"/>
      <c r="AW533" s="271"/>
      <c r="AX533" s="271"/>
      <c r="AY533" s="271"/>
      <c r="AZ533" s="271"/>
      <c r="BA533" s="271"/>
      <c r="BB533" s="271"/>
      <c r="BC533" s="271"/>
      <c r="BD533" s="271"/>
      <c r="BE533" s="271"/>
      <c r="BF533" s="271"/>
      <c r="BG533" s="271"/>
      <c r="BH533" s="271"/>
      <c r="BI533" s="271"/>
      <c r="BJ533" s="271"/>
      <c r="BK533" s="271"/>
      <c r="BL533" s="271"/>
      <c r="BM533" s="271"/>
      <c r="BN533" s="271"/>
      <c r="BO533" s="271"/>
      <c r="BP533" s="271"/>
      <c r="BQ533" s="271"/>
      <c r="BR533" s="271"/>
      <c r="BS533" s="271"/>
      <c r="BT533" s="271"/>
      <c r="BU533" s="271"/>
      <c r="BV533" s="271"/>
      <c r="BW533" s="271"/>
      <c r="BX533" s="271"/>
      <c r="BY533" s="272"/>
      <c r="BZ533" s="385"/>
      <c r="CA533" s="327"/>
      <c r="CB533" s="327"/>
      <c r="CC533" s="327"/>
      <c r="CD533" s="327"/>
      <c r="CE533" s="327"/>
      <c r="CF533" s="327"/>
      <c r="CG533" s="327"/>
      <c r="CH533" s="328"/>
      <c r="CI533" s="34"/>
      <c r="CJ533" s="34"/>
      <c r="CK533" s="68"/>
      <c r="CL533" s="68"/>
      <c r="CM533" s="68"/>
    </row>
    <row r="534" spans="1:97" ht="12.75" customHeight="1" x14ac:dyDescent="0.15">
      <c r="A534" s="47"/>
      <c r="B534" s="320"/>
      <c r="C534" s="321"/>
      <c r="D534" s="321"/>
      <c r="E534" s="322"/>
      <c r="F534" s="270"/>
      <c r="G534" s="271"/>
      <c r="H534" s="271"/>
      <c r="I534" s="271"/>
      <c r="J534" s="271"/>
      <c r="K534" s="271"/>
      <c r="L534" s="271"/>
      <c r="M534" s="271"/>
      <c r="N534" s="271"/>
      <c r="O534" s="271"/>
      <c r="P534" s="271"/>
      <c r="Q534" s="271"/>
      <c r="R534" s="271"/>
      <c r="S534" s="271"/>
      <c r="T534" s="271"/>
      <c r="U534" s="271"/>
      <c r="V534" s="271"/>
      <c r="W534" s="271"/>
      <c r="X534" s="271"/>
      <c r="Y534" s="271"/>
      <c r="Z534" s="271"/>
      <c r="AA534" s="271"/>
      <c r="AB534" s="271"/>
      <c r="AC534" s="271"/>
      <c r="AD534" s="271"/>
      <c r="AE534" s="271"/>
      <c r="AF534" s="271"/>
      <c r="AG534" s="271"/>
      <c r="AH534" s="271"/>
      <c r="AI534" s="271"/>
      <c r="AJ534" s="271"/>
      <c r="AK534" s="271"/>
      <c r="AL534" s="271"/>
      <c r="AM534" s="271"/>
      <c r="AN534" s="271"/>
      <c r="AO534" s="271"/>
      <c r="AP534" s="271"/>
      <c r="AQ534" s="271"/>
      <c r="AR534" s="271"/>
      <c r="AS534" s="271"/>
      <c r="AT534" s="271"/>
      <c r="AU534" s="271"/>
      <c r="AV534" s="271"/>
      <c r="AW534" s="271"/>
      <c r="AX534" s="271"/>
      <c r="AY534" s="271"/>
      <c r="AZ534" s="271"/>
      <c r="BA534" s="271"/>
      <c r="BB534" s="271"/>
      <c r="BC534" s="271"/>
      <c r="BD534" s="271"/>
      <c r="BE534" s="271"/>
      <c r="BF534" s="271"/>
      <c r="BG534" s="271"/>
      <c r="BH534" s="271"/>
      <c r="BI534" s="271"/>
      <c r="BJ534" s="271"/>
      <c r="BK534" s="271"/>
      <c r="BL534" s="271"/>
      <c r="BM534" s="271"/>
      <c r="BN534" s="271"/>
      <c r="BO534" s="271"/>
      <c r="BP534" s="271"/>
      <c r="BQ534" s="271"/>
      <c r="BR534" s="271"/>
      <c r="BS534" s="271"/>
      <c r="BT534" s="271"/>
      <c r="BU534" s="271"/>
      <c r="BV534" s="271"/>
      <c r="BW534" s="271"/>
      <c r="BX534" s="271"/>
      <c r="BY534" s="272"/>
      <c r="BZ534" s="385"/>
      <c r="CA534" s="327"/>
      <c r="CB534" s="327"/>
      <c r="CC534" s="327"/>
      <c r="CD534" s="327"/>
      <c r="CE534" s="327"/>
      <c r="CF534" s="327"/>
      <c r="CG534" s="327"/>
      <c r="CH534" s="328"/>
      <c r="CI534" s="34"/>
      <c r="CJ534" s="34"/>
      <c r="CK534" s="68"/>
      <c r="CL534" s="68"/>
      <c r="CM534" s="68"/>
    </row>
    <row r="535" spans="1:97" ht="12.75" customHeight="1" x14ac:dyDescent="0.15">
      <c r="A535" s="47"/>
      <c r="B535" s="320"/>
      <c r="C535" s="321"/>
      <c r="D535" s="321"/>
      <c r="E535" s="322"/>
      <c r="F535" s="270"/>
      <c r="G535" s="271"/>
      <c r="H535" s="271"/>
      <c r="I535" s="271"/>
      <c r="J535" s="271"/>
      <c r="K535" s="271"/>
      <c r="L535" s="271"/>
      <c r="M535" s="271"/>
      <c r="N535" s="271"/>
      <c r="O535" s="271"/>
      <c r="P535" s="271"/>
      <c r="Q535" s="271"/>
      <c r="R535" s="271"/>
      <c r="S535" s="271"/>
      <c r="T535" s="271"/>
      <c r="U535" s="271"/>
      <c r="V535" s="271"/>
      <c r="W535" s="271"/>
      <c r="X535" s="271"/>
      <c r="Y535" s="271"/>
      <c r="Z535" s="271"/>
      <c r="AA535" s="271"/>
      <c r="AB535" s="271"/>
      <c r="AC535" s="271"/>
      <c r="AD535" s="271"/>
      <c r="AE535" s="271"/>
      <c r="AF535" s="271"/>
      <c r="AG535" s="271"/>
      <c r="AH535" s="271"/>
      <c r="AI535" s="271"/>
      <c r="AJ535" s="271"/>
      <c r="AK535" s="271"/>
      <c r="AL535" s="271"/>
      <c r="AM535" s="271"/>
      <c r="AN535" s="271"/>
      <c r="AO535" s="271"/>
      <c r="AP535" s="271"/>
      <c r="AQ535" s="271"/>
      <c r="AR535" s="271"/>
      <c r="AS535" s="271"/>
      <c r="AT535" s="271"/>
      <c r="AU535" s="271"/>
      <c r="AV535" s="271"/>
      <c r="AW535" s="271"/>
      <c r="AX535" s="271"/>
      <c r="AY535" s="271"/>
      <c r="AZ535" s="271"/>
      <c r="BA535" s="271"/>
      <c r="BB535" s="271"/>
      <c r="BC535" s="271"/>
      <c r="BD535" s="271"/>
      <c r="BE535" s="271"/>
      <c r="BF535" s="271"/>
      <c r="BG535" s="271"/>
      <c r="BH535" s="271"/>
      <c r="BI535" s="271"/>
      <c r="BJ535" s="271"/>
      <c r="BK535" s="271"/>
      <c r="BL535" s="271"/>
      <c r="BM535" s="271"/>
      <c r="BN535" s="271"/>
      <c r="BO535" s="271"/>
      <c r="BP535" s="271"/>
      <c r="BQ535" s="271"/>
      <c r="BR535" s="271"/>
      <c r="BS535" s="271"/>
      <c r="BT535" s="271"/>
      <c r="BU535" s="271"/>
      <c r="BV535" s="271"/>
      <c r="BW535" s="271"/>
      <c r="BX535" s="271"/>
      <c r="BY535" s="272"/>
      <c r="BZ535" s="385"/>
      <c r="CA535" s="327"/>
      <c r="CB535" s="327"/>
      <c r="CC535" s="327"/>
      <c r="CD535" s="327"/>
      <c r="CE535" s="327"/>
      <c r="CF535" s="327"/>
      <c r="CG535" s="327"/>
      <c r="CH535" s="328"/>
      <c r="CI535" s="34"/>
      <c r="CJ535" s="34"/>
      <c r="CK535" s="68"/>
      <c r="CL535" s="68"/>
      <c r="CM535" s="68"/>
    </row>
    <row r="536" spans="1:97" ht="12.6" customHeight="1" x14ac:dyDescent="0.15">
      <c r="A536" s="47"/>
      <c r="B536" s="320"/>
      <c r="C536" s="321"/>
      <c r="D536" s="321"/>
      <c r="E536" s="322"/>
      <c r="F536" s="270"/>
      <c r="G536" s="271"/>
      <c r="H536" s="271"/>
      <c r="I536" s="271"/>
      <c r="J536" s="271"/>
      <c r="K536" s="271"/>
      <c r="L536" s="271"/>
      <c r="M536" s="271"/>
      <c r="N536" s="271"/>
      <c r="O536" s="271"/>
      <c r="P536" s="271"/>
      <c r="Q536" s="271"/>
      <c r="R536" s="271"/>
      <c r="S536" s="271"/>
      <c r="T536" s="271"/>
      <c r="U536" s="271"/>
      <c r="V536" s="271"/>
      <c r="W536" s="271"/>
      <c r="X536" s="271"/>
      <c r="Y536" s="271"/>
      <c r="Z536" s="271"/>
      <c r="AA536" s="271"/>
      <c r="AB536" s="271"/>
      <c r="AC536" s="271"/>
      <c r="AD536" s="271"/>
      <c r="AE536" s="271"/>
      <c r="AF536" s="271"/>
      <c r="AG536" s="271"/>
      <c r="AH536" s="271"/>
      <c r="AI536" s="271"/>
      <c r="AJ536" s="271"/>
      <c r="AK536" s="271"/>
      <c r="AL536" s="271"/>
      <c r="AM536" s="271"/>
      <c r="AN536" s="271"/>
      <c r="AO536" s="271"/>
      <c r="AP536" s="271"/>
      <c r="AQ536" s="271"/>
      <c r="AR536" s="271"/>
      <c r="AS536" s="271"/>
      <c r="AT536" s="271"/>
      <c r="AU536" s="271"/>
      <c r="AV536" s="271"/>
      <c r="AW536" s="271"/>
      <c r="AX536" s="271"/>
      <c r="AY536" s="271"/>
      <c r="AZ536" s="271"/>
      <c r="BA536" s="271"/>
      <c r="BB536" s="271"/>
      <c r="BC536" s="271"/>
      <c r="BD536" s="271"/>
      <c r="BE536" s="271"/>
      <c r="BF536" s="271"/>
      <c r="BG536" s="271"/>
      <c r="BH536" s="271"/>
      <c r="BI536" s="271"/>
      <c r="BJ536" s="271"/>
      <c r="BK536" s="271"/>
      <c r="BL536" s="271"/>
      <c r="BM536" s="271"/>
      <c r="BN536" s="271"/>
      <c r="BO536" s="271"/>
      <c r="BP536" s="271"/>
      <c r="BQ536" s="271"/>
      <c r="BR536" s="271"/>
      <c r="BS536" s="271"/>
      <c r="BT536" s="271"/>
      <c r="BU536" s="271"/>
      <c r="BV536" s="271"/>
      <c r="BW536" s="271"/>
      <c r="BX536" s="271"/>
      <c r="BY536" s="272"/>
      <c r="BZ536" s="385"/>
      <c r="CA536" s="327"/>
      <c r="CB536" s="327"/>
      <c r="CC536" s="327"/>
      <c r="CD536" s="327"/>
      <c r="CE536" s="327"/>
      <c r="CF536" s="327"/>
      <c r="CG536" s="327"/>
      <c r="CH536" s="328"/>
      <c r="CI536" s="34"/>
      <c r="CJ536" s="34"/>
      <c r="CK536" s="68"/>
      <c r="CL536" s="68"/>
      <c r="CM536" s="68"/>
    </row>
    <row r="537" spans="1:97" ht="8.4499999999999993" customHeight="1" x14ac:dyDescent="0.15">
      <c r="A537" s="47"/>
      <c r="B537" s="334"/>
      <c r="C537" s="335"/>
      <c r="D537" s="335"/>
      <c r="E537" s="336"/>
      <c r="F537" s="283"/>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c r="AJ537" s="284"/>
      <c r="AK537" s="284"/>
      <c r="AL537" s="284"/>
      <c r="AM537" s="284"/>
      <c r="AN537" s="284"/>
      <c r="AO537" s="284"/>
      <c r="AP537" s="284"/>
      <c r="AQ537" s="284"/>
      <c r="AR537" s="284"/>
      <c r="AS537" s="284"/>
      <c r="AT537" s="284"/>
      <c r="AU537" s="284"/>
      <c r="AV537" s="284"/>
      <c r="AW537" s="284"/>
      <c r="AX537" s="284"/>
      <c r="AY537" s="284"/>
      <c r="AZ537" s="284"/>
      <c r="BA537" s="284"/>
      <c r="BB537" s="284"/>
      <c r="BC537" s="284"/>
      <c r="BD537" s="284"/>
      <c r="BE537" s="284"/>
      <c r="BF537" s="284"/>
      <c r="BG537" s="284"/>
      <c r="BH537" s="284"/>
      <c r="BI537" s="284"/>
      <c r="BJ537" s="284"/>
      <c r="BK537" s="284"/>
      <c r="BL537" s="284"/>
      <c r="BM537" s="284"/>
      <c r="BN537" s="284"/>
      <c r="BO537" s="284"/>
      <c r="BP537" s="284"/>
      <c r="BQ537" s="284"/>
      <c r="BR537" s="284"/>
      <c r="BS537" s="284"/>
      <c r="BT537" s="284"/>
      <c r="BU537" s="284"/>
      <c r="BV537" s="284"/>
      <c r="BW537" s="284"/>
      <c r="BX537" s="284"/>
      <c r="BY537" s="285"/>
      <c r="BZ537" s="386"/>
      <c r="CA537" s="356"/>
      <c r="CB537" s="356"/>
      <c r="CC537" s="356"/>
      <c r="CD537" s="356"/>
      <c r="CE537" s="356"/>
      <c r="CF537" s="356"/>
      <c r="CG537" s="356"/>
      <c r="CH537" s="357"/>
      <c r="CI537" s="34"/>
      <c r="CJ537" s="34"/>
    </row>
    <row r="538" spans="1:97" ht="12.75" customHeight="1" x14ac:dyDescent="0.15">
      <c r="A538" s="34"/>
      <c r="B538" s="187"/>
      <c r="C538" s="187"/>
      <c r="D538" s="187"/>
      <c r="E538" s="187"/>
      <c r="F538" s="186"/>
      <c r="G538" s="186"/>
      <c r="H538" s="186"/>
      <c r="I538" s="186"/>
      <c r="J538" s="186"/>
      <c r="K538" s="186"/>
      <c r="L538" s="186"/>
      <c r="M538" s="186"/>
      <c r="N538" s="186"/>
      <c r="O538" s="186"/>
      <c r="P538" s="186"/>
      <c r="Q538" s="186"/>
      <c r="R538" s="186"/>
      <c r="S538" s="186"/>
      <c r="T538" s="186"/>
      <c r="U538" s="186"/>
      <c r="V538" s="186"/>
      <c r="W538" s="186"/>
      <c r="X538" s="186"/>
      <c r="Y538" s="186"/>
      <c r="Z538" s="186"/>
      <c r="AA538" s="186"/>
      <c r="AB538" s="186"/>
      <c r="AC538" s="186"/>
      <c r="AD538" s="186"/>
      <c r="AE538" s="186"/>
      <c r="AF538" s="186"/>
      <c r="AG538" s="186"/>
      <c r="AH538" s="186"/>
      <c r="AI538" s="186"/>
      <c r="AJ538" s="186"/>
      <c r="AK538" s="186"/>
      <c r="AL538" s="186"/>
      <c r="AM538" s="186"/>
      <c r="AN538" s="186"/>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91"/>
      <c r="CA538" s="191"/>
      <c r="CB538" s="191"/>
      <c r="CC538" s="191"/>
      <c r="CD538" s="191"/>
      <c r="CE538" s="191"/>
      <c r="CF538" s="191"/>
      <c r="CG538" s="191"/>
      <c r="CH538" s="191"/>
      <c r="CI538" s="34"/>
      <c r="CJ538" s="34"/>
    </row>
    <row r="539" spans="1:97" s="36" customFormat="1" ht="26.25" customHeight="1" x14ac:dyDescent="0.15">
      <c r="A539" s="287" t="s">
        <v>371</v>
      </c>
      <c r="B539" s="287"/>
      <c r="C539" s="287"/>
      <c r="D539" s="287"/>
      <c r="E539" s="287"/>
      <c r="F539" s="287"/>
      <c r="G539" s="287"/>
      <c r="H539" s="287"/>
      <c r="I539" s="287"/>
      <c r="J539" s="287"/>
      <c r="K539" s="287"/>
      <c r="L539" s="287"/>
      <c r="M539" s="287"/>
      <c r="N539" s="287"/>
      <c r="O539" s="287"/>
      <c r="P539" s="287"/>
      <c r="Q539" s="287"/>
      <c r="R539" s="287"/>
      <c r="S539" s="287"/>
      <c r="T539" s="287"/>
      <c r="U539" s="287"/>
      <c r="V539" s="287"/>
      <c r="W539" s="287"/>
      <c r="X539" s="287"/>
      <c r="Y539" s="287"/>
      <c r="Z539" s="287"/>
      <c r="AA539" s="287"/>
      <c r="AB539" s="287"/>
      <c r="AC539" s="287"/>
      <c r="AD539" s="287"/>
      <c r="AE539" s="287"/>
      <c r="AF539" s="287"/>
      <c r="AG539" s="287"/>
      <c r="AH539" s="287"/>
      <c r="AI539" s="287"/>
      <c r="AJ539" s="287"/>
      <c r="AK539" s="287"/>
      <c r="AL539" s="287"/>
      <c r="AM539" s="287"/>
      <c r="AN539" s="287"/>
      <c r="AO539" s="287"/>
      <c r="AP539" s="287"/>
      <c r="AQ539" s="287"/>
      <c r="AR539" s="287"/>
      <c r="AS539" s="287"/>
      <c r="AT539" s="287"/>
      <c r="AU539" s="287"/>
      <c r="AV539" s="287"/>
      <c r="AW539" s="287"/>
      <c r="AX539" s="287"/>
      <c r="AY539" s="287"/>
      <c r="AZ539" s="287"/>
      <c r="BA539" s="287"/>
      <c r="BB539" s="287"/>
      <c r="BC539" s="287"/>
      <c r="BD539" s="287"/>
      <c r="BE539" s="287"/>
      <c r="BF539" s="287"/>
      <c r="BG539" s="287"/>
      <c r="BH539" s="287"/>
      <c r="BI539" s="287"/>
      <c r="BJ539" s="287"/>
      <c r="BK539" s="287"/>
      <c r="BL539" s="287"/>
      <c r="BM539" s="287"/>
      <c r="BN539" s="287"/>
      <c r="BO539" s="287"/>
      <c r="BP539" s="287"/>
      <c r="BQ539" s="287"/>
      <c r="BR539" s="287"/>
      <c r="BS539" s="287"/>
      <c r="BT539" s="287"/>
      <c r="BU539" s="287"/>
      <c r="BV539" s="287"/>
      <c r="BW539" s="287"/>
      <c r="BX539" s="287"/>
      <c r="BY539" s="287"/>
      <c r="BZ539" s="287"/>
      <c r="CA539" s="287"/>
      <c r="CB539" s="287"/>
      <c r="CC539" s="287"/>
      <c r="CD539" s="287"/>
      <c r="CE539" s="287"/>
      <c r="CF539" s="287"/>
      <c r="CG539" s="287"/>
      <c r="CH539" s="287"/>
      <c r="CI539" s="287"/>
      <c r="CK539" s="69"/>
      <c r="CL539" s="69"/>
      <c r="CM539" s="69"/>
      <c r="CN539" s="69"/>
      <c r="CO539" s="69"/>
      <c r="CP539" s="69"/>
      <c r="CQ539" s="69"/>
      <c r="CR539" s="69"/>
      <c r="CS539" s="69"/>
    </row>
    <row r="540" spans="1:97" ht="15.75" customHeight="1" x14ac:dyDescent="0.15"/>
    <row r="541" spans="1:97" ht="19.5" customHeight="1" x14ac:dyDescent="0.15">
      <c r="D541" s="288" t="s">
        <v>70</v>
      </c>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288"/>
      <c r="AF541" s="288"/>
      <c r="AG541" s="288"/>
      <c r="AH541" s="288"/>
      <c r="AI541" s="288"/>
      <c r="AJ541" s="288"/>
      <c r="AK541" s="288"/>
      <c r="AL541" s="288"/>
      <c r="AM541" s="288"/>
      <c r="AN541" s="288"/>
      <c r="AO541" s="288"/>
      <c r="AP541" s="288"/>
      <c r="AQ541" s="288"/>
      <c r="AR541" s="288"/>
      <c r="AS541" s="288"/>
      <c r="AT541" s="288"/>
      <c r="AU541" s="288"/>
      <c r="AV541" s="288"/>
      <c r="AW541" s="288"/>
      <c r="AX541" s="288"/>
      <c r="AY541" s="288"/>
      <c r="AZ541" s="288"/>
      <c r="BA541" s="288"/>
      <c r="BB541" s="288"/>
      <c r="BC541" s="288"/>
      <c r="BD541" s="288"/>
      <c r="BE541" s="288"/>
      <c r="BF541" s="288"/>
      <c r="BG541" s="288"/>
      <c r="BH541" s="288"/>
      <c r="BI541" s="288"/>
      <c r="BJ541" s="288"/>
      <c r="BK541" s="288"/>
      <c r="BL541" s="288"/>
      <c r="BM541" s="288"/>
      <c r="BN541" s="288"/>
      <c r="BO541" s="288"/>
      <c r="BP541" s="288"/>
      <c r="BQ541" s="288"/>
      <c r="BR541" s="288"/>
      <c r="BS541" s="288"/>
      <c r="BT541" s="288"/>
      <c r="BU541" s="288"/>
      <c r="BV541" s="288"/>
      <c r="BW541" s="288"/>
      <c r="BX541" s="288"/>
      <c r="BY541" s="288"/>
      <c r="BZ541" s="288"/>
      <c r="CA541" s="288"/>
      <c r="CB541" s="288"/>
      <c r="CC541" s="150"/>
    </row>
    <row r="542" spans="1:97" ht="19.5" customHeight="1" x14ac:dyDescent="0.15">
      <c r="D542" s="288"/>
      <c r="E542" s="288"/>
      <c r="F542" s="288"/>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8"/>
      <c r="BZ542" s="288"/>
      <c r="CA542" s="288"/>
      <c r="CB542" s="288"/>
      <c r="CC542" s="150"/>
    </row>
    <row r="543" spans="1:97" ht="13.15" customHeight="1" x14ac:dyDescent="0.15"/>
    <row r="544" spans="1:97" s="37" customFormat="1" ht="22.5" customHeight="1" x14ac:dyDescent="0.15">
      <c r="B544" s="37" t="s">
        <v>197</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361" t="s">
        <v>82</v>
      </c>
      <c r="AU544" s="361"/>
      <c r="AV544" s="361"/>
      <c r="AW544" s="361"/>
      <c r="AX544" s="361"/>
      <c r="AY544" s="361"/>
      <c r="AZ544" s="361"/>
      <c r="BA544" s="361"/>
      <c r="BB544" s="361"/>
      <c r="BC544" s="361"/>
      <c r="BD544" s="361"/>
      <c r="BE544" s="361"/>
      <c r="BF544" s="361"/>
      <c r="BG544" s="361"/>
      <c r="BH544" s="361"/>
      <c r="BI544" s="361"/>
      <c r="BJ544" s="361"/>
      <c r="BK544" s="361"/>
      <c r="BL544" s="361"/>
      <c r="BM544" s="361"/>
      <c r="BN544" s="361"/>
      <c r="BO544" s="361"/>
      <c r="BP544" s="361"/>
      <c r="BQ544" s="361"/>
      <c r="BR544" s="361"/>
      <c r="BS544" s="361"/>
      <c r="BT544" s="361"/>
      <c r="BU544" s="361"/>
      <c r="BV544" s="361"/>
      <c r="BW544" s="361"/>
      <c r="BX544" s="361"/>
      <c r="BY544" s="361"/>
      <c r="BZ544" s="393" t="s">
        <v>71</v>
      </c>
      <c r="CA544" s="393"/>
      <c r="CB544" s="393"/>
      <c r="CC544" s="393"/>
      <c r="CD544" s="393"/>
      <c r="CE544" s="393"/>
      <c r="CF544" s="393"/>
      <c r="CG544" s="393"/>
      <c r="CH544" s="393"/>
      <c r="CK544" s="68"/>
      <c r="CL544" s="70"/>
      <c r="CM544" s="70"/>
      <c r="CN544" s="70"/>
      <c r="CO544" s="70"/>
      <c r="CP544" s="70"/>
      <c r="CQ544" s="70"/>
      <c r="CR544" s="70"/>
      <c r="CS544" s="70"/>
    </row>
    <row r="545" spans="1:97" ht="12.75" customHeight="1" x14ac:dyDescent="0.15">
      <c r="A545" s="47"/>
      <c r="B545" s="317" t="s">
        <v>10</v>
      </c>
      <c r="C545" s="318"/>
      <c r="D545" s="318"/>
      <c r="E545" s="319"/>
      <c r="F545" s="280" t="s">
        <v>346</v>
      </c>
      <c r="G545" s="281"/>
      <c r="H545" s="281"/>
      <c r="I545" s="281"/>
      <c r="J545" s="281"/>
      <c r="K545" s="281"/>
      <c r="L545" s="281"/>
      <c r="M545" s="281"/>
      <c r="N545" s="281"/>
      <c r="O545" s="281"/>
      <c r="P545" s="281"/>
      <c r="Q545" s="281"/>
      <c r="R545" s="281"/>
      <c r="S545" s="281"/>
      <c r="T545" s="281"/>
      <c r="U545" s="281"/>
      <c r="V545" s="281"/>
      <c r="W545" s="281"/>
      <c r="X545" s="281"/>
      <c r="Y545" s="281"/>
      <c r="Z545" s="281"/>
      <c r="AA545" s="281"/>
      <c r="AB545" s="281"/>
      <c r="AC545" s="281"/>
      <c r="AD545" s="281"/>
      <c r="AE545" s="281"/>
      <c r="AF545" s="281"/>
      <c r="AG545" s="281"/>
      <c r="AH545" s="281"/>
      <c r="AI545" s="281"/>
      <c r="AJ545" s="281"/>
      <c r="AK545" s="281"/>
      <c r="AL545" s="281"/>
      <c r="AM545" s="281"/>
      <c r="AN545" s="281"/>
      <c r="AO545" s="281"/>
      <c r="AP545" s="281"/>
      <c r="AQ545" s="281"/>
      <c r="AR545" s="281"/>
      <c r="AS545" s="281"/>
      <c r="AT545" s="281"/>
      <c r="AU545" s="281"/>
      <c r="AV545" s="281"/>
      <c r="AW545" s="281"/>
      <c r="AX545" s="281"/>
      <c r="AY545" s="281"/>
      <c r="AZ545" s="281"/>
      <c r="BA545" s="281"/>
      <c r="BB545" s="281"/>
      <c r="BC545" s="281"/>
      <c r="BD545" s="281"/>
      <c r="BE545" s="281"/>
      <c r="BF545" s="281"/>
      <c r="BG545" s="281"/>
      <c r="BH545" s="281"/>
      <c r="BI545" s="281"/>
      <c r="BJ545" s="281"/>
      <c r="BK545" s="281"/>
      <c r="BL545" s="281"/>
      <c r="BM545" s="281"/>
      <c r="BN545" s="281"/>
      <c r="BO545" s="281"/>
      <c r="BP545" s="281"/>
      <c r="BQ545" s="281"/>
      <c r="BR545" s="281"/>
      <c r="BS545" s="281"/>
      <c r="BT545" s="281"/>
      <c r="BU545" s="281"/>
      <c r="BV545" s="281"/>
      <c r="BW545" s="281"/>
      <c r="BX545" s="281"/>
      <c r="BY545" s="282"/>
      <c r="BZ545" s="384"/>
      <c r="CA545" s="353"/>
      <c r="CB545" s="353"/>
      <c r="CC545" s="353"/>
      <c r="CD545" s="353"/>
      <c r="CE545" s="353"/>
      <c r="CF545" s="353"/>
      <c r="CG545" s="353"/>
      <c r="CH545" s="354"/>
      <c r="CI545" s="34"/>
      <c r="CJ545" s="34"/>
      <c r="CK545" s="68"/>
      <c r="CL545" s="68"/>
      <c r="CM545" s="68"/>
    </row>
    <row r="546" spans="1:97" ht="12.75" customHeight="1" x14ac:dyDescent="0.15">
      <c r="A546" s="47"/>
      <c r="B546" s="320"/>
      <c r="C546" s="321"/>
      <c r="D546" s="321"/>
      <c r="E546" s="322"/>
      <c r="F546" s="270"/>
      <c r="G546" s="271"/>
      <c r="H546" s="271"/>
      <c r="I546" s="271"/>
      <c r="J546" s="271"/>
      <c r="K546" s="271"/>
      <c r="L546" s="271"/>
      <c r="M546" s="271"/>
      <c r="N546" s="271"/>
      <c r="O546" s="271"/>
      <c r="P546" s="271"/>
      <c r="Q546" s="271"/>
      <c r="R546" s="271"/>
      <c r="S546" s="271"/>
      <c r="T546" s="271"/>
      <c r="U546" s="271"/>
      <c r="V546" s="271"/>
      <c r="W546" s="271"/>
      <c r="X546" s="271"/>
      <c r="Y546" s="271"/>
      <c r="Z546" s="271"/>
      <c r="AA546" s="271"/>
      <c r="AB546" s="271"/>
      <c r="AC546" s="271"/>
      <c r="AD546" s="271"/>
      <c r="AE546" s="271"/>
      <c r="AF546" s="271"/>
      <c r="AG546" s="271"/>
      <c r="AH546" s="271"/>
      <c r="AI546" s="271"/>
      <c r="AJ546" s="271"/>
      <c r="AK546" s="271"/>
      <c r="AL546" s="271"/>
      <c r="AM546" s="271"/>
      <c r="AN546" s="271"/>
      <c r="AO546" s="271"/>
      <c r="AP546" s="271"/>
      <c r="AQ546" s="271"/>
      <c r="AR546" s="271"/>
      <c r="AS546" s="271"/>
      <c r="AT546" s="271"/>
      <c r="AU546" s="271"/>
      <c r="AV546" s="271"/>
      <c r="AW546" s="271"/>
      <c r="AX546" s="271"/>
      <c r="AY546" s="271"/>
      <c r="AZ546" s="271"/>
      <c r="BA546" s="271"/>
      <c r="BB546" s="271"/>
      <c r="BC546" s="271"/>
      <c r="BD546" s="271"/>
      <c r="BE546" s="271"/>
      <c r="BF546" s="271"/>
      <c r="BG546" s="271"/>
      <c r="BH546" s="271"/>
      <c r="BI546" s="271"/>
      <c r="BJ546" s="271"/>
      <c r="BK546" s="271"/>
      <c r="BL546" s="271"/>
      <c r="BM546" s="271"/>
      <c r="BN546" s="271"/>
      <c r="BO546" s="271"/>
      <c r="BP546" s="271"/>
      <c r="BQ546" s="271"/>
      <c r="BR546" s="271"/>
      <c r="BS546" s="271"/>
      <c r="BT546" s="271"/>
      <c r="BU546" s="271"/>
      <c r="BV546" s="271"/>
      <c r="BW546" s="271"/>
      <c r="BX546" s="271"/>
      <c r="BY546" s="272"/>
      <c r="BZ546" s="385"/>
      <c r="CA546" s="327"/>
      <c r="CB546" s="327"/>
      <c r="CC546" s="327"/>
      <c r="CD546" s="327"/>
      <c r="CE546" s="327"/>
      <c r="CF546" s="327"/>
      <c r="CG546" s="327"/>
      <c r="CH546" s="328"/>
      <c r="CI546" s="34"/>
      <c r="CJ546" s="34"/>
      <c r="CK546" s="68"/>
      <c r="CL546" s="68"/>
      <c r="CM546" s="68"/>
    </row>
    <row r="547" spans="1:97" ht="12.75" customHeight="1" x14ac:dyDescent="0.15">
      <c r="A547" s="47"/>
      <c r="B547" s="320"/>
      <c r="C547" s="321"/>
      <c r="D547" s="321"/>
      <c r="E547" s="322"/>
      <c r="F547" s="270"/>
      <c r="G547" s="271"/>
      <c r="H547" s="271"/>
      <c r="I547" s="271"/>
      <c r="J547" s="271"/>
      <c r="K547" s="271"/>
      <c r="L547" s="271"/>
      <c r="M547" s="271"/>
      <c r="N547" s="271"/>
      <c r="O547" s="271"/>
      <c r="P547" s="271"/>
      <c r="Q547" s="271"/>
      <c r="R547" s="271"/>
      <c r="S547" s="271"/>
      <c r="T547" s="271"/>
      <c r="U547" s="271"/>
      <c r="V547" s="271"/>
      <c r="W547" s="271"/>
      <c r="X547" s="271"/>
      <c r="Y547" s="271"/>
      <c r="Z547" s="271"/>
      <c r="AA547" s="271"/>
      <c r="AB547" s="271"/>
      <c r="AC547" s="271"/>
      <c r="AD547" s="271"/>
      <c r="AE547" s="271"/>
      <c r="AF547" s="271"/>
      <c r="AG547" s="271"/>
      <c r="AH547" s="271"/>
      <c r="AI547" s="271"/>
      <c r="AJ547" s="271"/>
      <c r="AK547" s="271"/>
      <c r="AL547" s="271"/>
      <c r="AM547" s="271"/>
      <c r="AN547" s="271"/>
      <c r="AO547" s="271"/>
      <c r="AP547" s="271"/>
      <c r="AQ547" s="271"/>
      <c r="AR547" s="271"/>
      <c r="AS547" s="271"/>
      <c r="AT547" s="271"/>
      <c r="AU547" s="271"/>
      <c r="AV547" s="271"/>
      <c r="AW547" s="271"/>
      <c r="AX547" s="271"/>
      <c r="AY547" s="271"/>
      <c r="AZ547" s="271"/>
      <c r="BA547" s="271"/>
      <c r="BB547" s="271"/>
      <c r="BC547" s="271"/>
      <c r="BD547" s="271"/>
      <c r="BE547" s="271"/>
      <c r="BF547" s="271"/>
      <c r="BG547" s="271"/>
      <c r="BH547" s="271"/>
      <c r="BI547" s="271"/>
      <c r="BJ547" s="271"/>
      <c r="BK547" s="271"/>
      <c r="BL547" s="271"/>
      <c r="BM547" s="271"/>
      <c r="BN547" s="271"/>
      <c r="BO547" s="271"/>
      <c r="BP547" s="271"/>
      <c r="BQ547" s="271"/>
      <c r="BR547" s="271"/>
      <c r="BS547" s="271"/>
      <c r="BT547" s="271"/>
      <c r="BU547" s="271"/>
      <c r="BV547" s="271"/>
      <c r="BW547" s="271"/>
      <c r="BX547" s="271"/>
      <c r="BY547" s="272"/>
      <c r="BZ547" s="385"/>
      <c r="CA547" s="327"/>
      <c r="CB547" s="327"/>
      <c r="CC547" s="327"/>
      <c r="CD547" s="327"/>
      <c r="CE547" s="327"/>
      <c r="CF547" s="327"/>
      <c r="CG547" s="327"/>
      <c r="CH547" s="328"/>
      <c r="CI547" s="34"/>
      <c r="CJ547" s="34"/>
      <c r="CK547" s="68"/>
      <c r="CL547" s="68"/>
      <c r="CM547" s="68"/>
    </row>
    <row r="548" spans="1:97" ht="12.75" customHeight="1" x14ac:dyDescent="0.15">
      <c r="A548" s="47"/>
      <c r="B548" s="320"/>
      <c r="C548" s="321"/>
      <c r="D548" s="321"/>
      <c r="E548" s="322"/>
      <c r="F548" s="270"/>
      <c r="G548" s="271"/>
      <c r="H548" s="271"/>
      <c r="I548" s="271"/>
      <c r="J548" s="271"/>
      <c r="K548" s="271"/>
      <c r="L548" s="271"/>
      <c r="M548" s="271"/>
      <c r="N548" s="271"/>
      <c r="O548" s="271"/>
      <c r="P548" s="271"/>
      <c r="Q548" s="271"/>
      <c r="R548" s="271"/>
      <c r="S548" s="271"/>
      <c r="T548" s="271"/>
      <c r="U548" s="271"/>
      <c r="V548" s="271"/>
      <c r="W548" s="271"/>
      <c r="X548" s="271"/>
      <c r="Y548" s="271"/>
      <c r="Z548" s="271"/>
      <c r="AA548" s="271"/>
      <c r="AB548" s="271"/>
      <c r="AC548" s="271"/>
      <c r="AD548" s="271"/>
      <c r="AE548" s="271"/>
      <c r="AF548" s="271"/>
      <c r="AG548" s="271"/>
      <c r="AH548" s="271"/>
      <c r="AI548" s="271"/>
      <c r="AJ548" s="271"/>
      <c r="AK548" s="271"/>
      <c r="AL548" s="271"/>
      <c r="AM548" s="271"/>
      <c r="AN548" s="271"/>
      <c r="AO548" s="271"/>
      <c r="AP548" s="271"/>
      <c r="AQ548" s="271"/>
      <c r="AR548" s="271"/>
      <c r="AS548" s="271"/>
      <c r="AT548" s="271"/>
      <c r="AU548" s="271"/>
      <c r="AV548" s="271"/>
      <c r="AW548" s="271"/>
      <c r="AX548" s="271"/>
      <c r="AY548" s="271"/>
      <c r="AZ548" s="271"/>
      <c r="BA548" s="271"/>
      <c r="BB548" s="271"/>
      <c r="BC548" s="271"/>
      <c r="BD548" s="271"/>
      <c r="BE548" s="271"/>
      <c r="BF548" s="271"/>
      <c r="BG548" s="271"/>
      <c r="BH548" s="271"/>
      <c r="BI548" s="271"/>
      <c r="BJ548" s="271"/>
      <c r="BK548" s="271"/>
      <c r="BL548" s="271"/>
      <c r="BM548" s="271"/>
      <c r="BN548" s="271"/>
      <c r="BO548" s="271"/>
      <c r="BP548" s="271"/>
      <c r="BQ548" s="271"/>
      <c r="BR548" s="271"/>
      <c r="BS548" s="271"/>
      <c r="BT548" s="271"/>
      <c r="BU548" s="271"/>
      <c r="BV548" s="271"/>
      <c r="BW548" s="271"/>
      <c r="BX548" s="271"/>
      <c r="BY548" s="272"/>
      <c r="BZ548" s="385"/>
      <c r="CA548" s="327"/>
      <c r="CB548" s="327"/>
      <c r="CC548" s="327"/>
      <c r="CD548" s="327"/>
      <c r="CE548" s="327"/>
      <c r="CF548" s="327"/>
      <c r="CG548" s="327"/>
      <c r="CH548" s="328"/>
      <c r="CI548" s="34"/>
      <c r="CJ548" s="34"/>
      <c r="CK548" s="68"/>
      <c r="CL548" s="68"/>
      <c r="CM548" s="68"/>
    </row>
    <row r="549" spans="1:97" ht="12.75" customHeight="1" x14ac:dyDescent="0.15">
      <c r="A549" s="47"/>
      <c r="B549" s="320"/>
      <c r="C549" s="321"/>
      <c r="D549" s="321"/>
      <c r="E549" s="322"/>
      <c r="F549" s="270"/>
      <c r="G549" s="271"/>
      <c r="H549" s="271"/>
      <c r="I549" s="271"/>
      <c r="J549" s="271"/>
      <c r="K549" s="271"/>
      <c r="L549" s="271"/>
      <c r="M549" s="271"/>
      <c r="N549" s="271"/>
      <c r="O549" s="271"/>
      <c r="P549" s="271"/>
      <c r="Q549" s="271"/>
      <c r="R549" s="271"/>
      <c r="S549" s="271"/>
      <c r="T549" s="271"/>
      <c r="U549" s="271"/>
      <c r="V549" s="271"/>
      <c r="W549" s="271"/>
      <c r="X549" s="271"/>
      <c r="Y549" s="271"/>
      <c r="Z549" s="271"/>
      <c r="AA549" s="271"/>
      <c r="AB549" s="271"/>
      <c r="AC549" s="271"/>
      <c r="AD549" s="271"/>
      <c r="AE549" s="271"/>
      <c r="AF549" s="271"/>
      <c r="AG549" s="271"/>
      <c r="AH549" s="271"/>
      <c r="AI549" s="271"/>
      <c r="AJ549" s="271"/>
      <c r="AK549" s="271"/>
      <c r="AL549" s="271"/>
      <c r="AM549" s="271"/>
      <c r="AN549" s="271"/>
      <c r="AO549" s="271"/>
      <c r="AP549" s="271"/>
      <c r="AQ549" s="271"/>
      <c r="AR549" s="271"/>
      <c r="AS549" s="271"/>
      <c r="AT549" s="271"/>
      <c r="AU549" s="271"/>
      <c r="AV549" s="271"/>
      <c r="AW549" s="271"/>
      <c r="AX549" s="271"/>
      <c r="AY549" s="271"/>
      <c r="AZ549" s="271"/>
      <c r="BA549" s="271"/>
      <c r="BB549" s="271"/>
      <c r="BC549" s="271"/>
      <c r="BD549" s="271"/>
      <c r="BE549" s="271"/>
      <c r="BF549" s="271"/>
      <c r="BG549" s="271"/>
      <c r="BH549" s="271"/>
      <c r="BI549" s="271"/>
      <c r="BJ549" s="271"/>
      <c r="BK549" s="271"/>
      <c r="BL549" s="271"/>
      <c r="BM549" s="271"/>
      <c r="BN549" s="271"/>
      <c r="BO549" s="271"/>
      <c r="BP549" s="271"/>
      <c r="BQ549" s="271"/>
      <c r="BR549" s="271"/>
      <c r="BS549" s="271"/>
      <c r="BT549" s="271"/>
      <c r="BU549" s="271"/>
      <c r="BV549" s="271"/>
      <c r="BW549" s="271"/>
      <c r="BX549" s="271"/>
      <c r="BY549" s="272"/>
      <c r="BZ549" s="385"/>
      <c r="CA549" s="327"/>
      <c r="CB549" s="327"/>
      <c r="CC549" s="327"/>
      <c r="CD549" s="327"/>
      <c r="CE549" s="327"/>
      <c r="CF549" s="327"/>
      <c r="CG549" s="327"/>
      <c r="CH549" s="328"/>
      <c r="CI549" s="34"/>
      <c r="CJ549" s="34"/>
      <c r="CK549" s="68"/>
      <c r="CL549" s="68"/>
      <c r="CM549" s="68"/>
    </row>
    <row r="550" spans="1:97" ht="12.75" customHeight="1" x14ac:dyDescent="0.15">
      <c r="A550" s="47"/>
      <c r="B550" s="320"/>
      <c r="C550" s="321"/>
      <c r="D550" s="321"/>
      <c r="E550" s="322"/>
      <c r="F550" s="270"/>
      <c r="G550" s="271"/>
      <c r="H550" s="271"/>
      <c r="I550" s="271"/>
      <c r="J550" s="271"/>
      <c r="K550" s="271"/>
      <c r="L550" s="271"/>
      <c r="M550" s="271"/>
      <c r="N550" s="271"/>
      <c r="O550" s="271"/>
      <c r="P550" s="271"/>
      <c r="Q550" s="271"/>
      <c r="R550" s="271"/>
      <c r="S550" s="271"/>
      <c r="T550" s="271"/>
      <c r="U550" s="271"/>
      <c r="V550" s="271"/>
      <c r="W550" s="271"/>
      <c r="X550" s="271"/>
      <c r="Y550" s="271"/>
      <c r="Z550" s="271"/>
      <c r="AA550" s="271"/>
      <c r="AB550" s="271"/>
      <c r="AC550" s="271"/>
      <c r="AD550" s="271"/>
      <c r="AE550" s="271"/>
      <c r="AF550" s="271"/>
      <c r="AG550" s="271"/>
      <c r="AH550" s="271"/>
      <c r="AI550" s="271"/>
      <c r="AJ550" s="271"/>
      <c r="AK550" s="271"/>
      <c r="AL550" s="271"/>
      <c r="AM550" s="271"/>
      <c r="AN550" s="271"/>
      <c r="AO550" s="271"/>
      <c r="AP550" s="271"/>
      <c r="AQ550" s="271"/>
      <c r="AR550" s="271"/>
      <c r="AS550" s="271"/>
      <c r="AT550" s="271"/>
      <c r="AU550" s="271"/>
      <c r="AV550" s="271"/>
      <c r="AW550" s="271"/>
      <c r="AX550" s="271"/>
      <c r="AY550" s="271"/>
      <c r="AZ550" s="271"/>
      <c r="BA550" s="271"/>
      <c r="BB550" s="271"/>
      <c r="BC550" s="271"/>
      <c r="BD550" s="271"/>
      <c r="BE550" s="271"/>
      <c r="BF550" s="271"/>
      <c r="BG550" s="271"/>
      <c r="BH550" s="271"/>
      <c r="BI550" s="271"/>
      <c r="BJ550" s="271"/>
      <c r="BK550" s="271"/>
      <c r="BL550" s="271"/>
      <c r="BM550" s="271"/>
      <c r="BN550" s="271"/>
      <c r="BO550" s="271"/>
      <c r="BP550" s="271"/>
      <c r="BQ550" s="271"/>
      <c r="BR550" s="271"/>
      <c r="BS550" s="271"/>
      <c r="BT550" s="271"/>
      <c r="BU550" s="271"/>
      <c r="BV550" s="271"/>
      <c r="BW550" s="271"/>
      <c r="BX550" s="271"/>
      <c r="BY550" s="272"/>
      <c r="BZ550" s="385"/>
      <c r="CA550" s="327"/>
      <c r="CB550" s="327"/>
      <c r="CC550" s="327"/>
      <c r="CD550" s="327"/>
      <c r="CE550" s="327"/>
      <c r="CF550" s="327"/>
      <c r="CG550" s="327"/>
      <c r="CH550" s="328"/>
      <c r="CI550" s="34"/>
      <c r="CJ550" s="34"/>
      <c r="CK550" s="68"/>
      <c r="CL550" s="68"/>
      <c r="CM550" s="68"/>
    </row>
    <row r="551" spans="1:97" ht="12.75" customHeight="1" x14ac:dyDescent="0.15">
      <c r="A551" s="47"/>
      <c r="B551" s="320"/>
      <c r="C551" s="321"/>
      <c r="D551" s="321"/>
      <c r="E551" s="322"/>
      <c r="F551" s="270"/>
      <c r="G551" s="271"/>
      <c r="H551" s="271"/>
      <c r="I551" s="271"/>
      <c r="J551" s="271"/>
      <c r="K551" s="271"/>
      <c r="L551" s="271"/>
      <c r="M551" s="271"/>
      <c r="N551" s="271"/>
      <c r="O551" s="271"/>
      <c r="P551" s="271"/>
      <c r="Q551" s="271"/>
      <c r="R551" s="271"/>
      <c r="S551" s="271"/>
      <c r="T551" s="271"/>
      <c r="U551" s="271"/>
      <c r="V551" s="271"/>
      <c r="W551" s="271"/>
      <c r="X551" s="271"/>
      <c r="Y551" s="271"/>
      <c r="Z551" s="271"/>
      <c r="AA551" s="271"/>
      <c r="AB551" s="271"/>
      <c r="AC551" s="271"/>
      <c r="AD551" s="271"/>
      <c r="AE551" s="271"/>
      <c r="AF551" s="271"/>
      <c r="AG551" s="271"/>
      <c r="AH551" s="271"/>
      <c r="AI551" s="271"/>
      <c r="AJ551" s="271"/>
      <c r="AK551" s="271"/>
      <c r="AL551" s="271"/>
      <c r="AM551" s="271"/>
      <c r="AN551" s="271"/>
      <c r="AO551" s="271"/>
      <c r="AP551" s="271"/>
      <c r="AQ551" s="271"/>
      <c r="AR551" s="271"/>
      <c r="AS551" s="271"/>
      <c r="AT551" s="271"/>
      <c r="AU551" s="271"/>
      <c r="AV551" s="271"/>
      <c r="AW551" s="271"/>
      <c r="AX551" s="271"/>
      <c r="AY551" s="271"/>
      <c r="AZ551" s="271"/>
      <c r="BA551" s="271"/>
      <c r="BB551" s="271"/>
      <c r="BC551" s="271"/>
      <c r="BD551" s="271"/>
      <c r="BE551" s="271"/>
      <c r="BF551" s="271"/>
      <c r="BG551" s="271"/>
      <c r="BH551" s="271"/>
      <c r="BI551" s="271"/>
      <c r="BJ551" s="271"/>
      <c r="BK551" s="271"/>
      <c r="BL551" s="271"/>
      <c r="BM551" s="271"/>
      <c r="BN551" s="271"/>
      <c r="BO551" s="271"/>
      <c r="BP551" s="271"/>
      <c r="BQ551" s="271"/>
      <c r="BR551" s="271"/>
      <c r="BS551" s="271"/>
      <c r="BT551" s="271"/>
      <c r="BU551" s="271"/>
      <c r="BV551" s="271"/>
      <c r="BW551" s="271"/>
      <c r="BX551" s="271"/>
      <c r="BY551" s="272"/>
      <c r="BZ551" s="385"/>
      <c r="CA551" s="327"/>
      <c r="CB551" s="327"/>
      <c r="CC551" s="327"/>
      <c r="CD551" s="327"/>
      <c r="CE551" s="327"/>
      <c r="CF551" s="327"/>
      <c r="CG551" s="327"/>
      <c r="CH551" s="328"/>
      <c r="CI551" s="34"/>
      <c r="CJ551" s="34"/>
      <c r="CK551" s="68"/>
      <c r="CL551" s="68"/>
      <c r="CM551" s="68"/>
    </row>
    <row r="552" spans="1:97" ht="12.75" customHeight="1" x14ac:dyDescent="0.15">
      <c r="A552" s="47"/>
      <c r="B552" s="320"/>
      <c r="C552" s="321"/>
      <c r="D552" s="321"/>
      <c r="E552" s="322"/>
      <c r="F552" s="270"/>
      <c r="G552" s="271"/>
      <c r="H552" s="271"/>
      <c r="I552" s="271"/>
      <c r="J552" s="271"/>
      <c r="K552" s="271"/>
      <c r="L552" s="271"/>
      <c r="M552" s="271"/>
      <c r="N552" s="271"/>
      <c r="O552" s="271"/>
      <c r="P552" s="271"/>
      <c r="Q552" s="271"/>
      <c r="R552" s="271"/>
      <c r="S552" s="271"/>
      <c r="T552" s="271"/>
      <c r="U552" s="271"/>
      <c r="V552" s="271"/>
      <c r="W552" s="271"/>
      <c r="X552" s="271"/>
      <c r="Y552" s="271"/>
      <c r="Z552" s="271"/>
      <c r="AA552" s="271"/>
      <c r="AB552" s="271"/>
      <c r="AC552" s="271"/>
      <c r="AD552" s="271"/>
      <c r="AE552" s="271"/>
      <c r="AF552" s="271"/>
      <c r="AG552" s="271"/>
      <c r="AH552" s="271"/>
      <c r="AI552" s="271"/>
      <c r="AJ552" s="271"/>
      <c r="AK552" s="271"/>
      <c r="AL552" s="271"/>
      <c r="AM552" s="271"/>
      <c r="AN552" s="271"/>
      <c r="AO552" s="271"/>
      <c r="AP552" s="271"/>
      <c r="AQ552" s="271"/>
      <c r="AR552" s="271"/>
      <c r="AS552" s="271"/>
      <c r="AT552" s="271"/>
      <c r="AU552" s="271"/>
      <c r="AV552" s="271"/>
      <c r="AW552" s="271"/>
      <c r="AX552" s="271"/>
      <c r="AY552" s="271"/>
      <c r="AZ552" s="271"/>
      <c r="BA552" s="271"/>
      <c r="BB552" s="271"/>
      <c r="BC552" s="271"/>
      <c r="BD552" s="271"/>
      <c r="BE552" s="271"/>
      <c r="BF552" s="271"/>
      <c r="BG552" s="271"/>
      <c r="BH552" s="271"/>
      <c r="BI552" s="271"/>
      <c r="BJ552" s="271"/>
      <c r="BK552" s="271"/>
      <c r="BL552" s="271"/>
      <c r="BM552" s="271"/>
      <c r="BN552" s="271"/>
      <c r="BO552" s="271"/>
      <c r="BP552" s="271"/>
      <c r="BQ552" s="271"/>
      <c r="BR552" s="271"/>
      <c r="BS552" s="271"/>
      <c r="BT552" s="271"/>
      <c r="BU552" s="271"/>
      <c r="BV552" s="271"/>
      <c r="BW552" s="271"/>
      <c r="BX552" s="271"/>
      <c r="BY552" s="272"/>
      <c r="BZ552" s="385"/>
      <c r="CA552" s="327"/>
      <c r="CB552" s="327"/>
      <c r="CC552" s="327"/>
      <c r="CD552" s="327"/>
      <c r="CE552" s="327"/>
      <c r="CF552" s="327"/>
      <c r="CG552" s="327"/>
      <c r="CH552" s="328"/>
      <c r="CI552" s="34"/>
      <c r="CJ552" s="34"/>
      <c r="CK552" s="68"/>
      <c r="CL552" s="68"/>
      <c r="CM552" s="68"/>
    </row>
    <row r="553" spans="1:97" ht="12.75" customHeight="1" x14ac:dyDescent="0.15">
      <c r="A553" s="47"/>
      <c r="B553" s="320"/>
      <c r="C553" s="321"/>
      <c r="D553" s="321"/>
      <c r="E553" s="322"/>
      <c r="F553" s="270"/>
      <c r="G553" s="271"/>
      <c r="H553" s="271"/>
      <c r="I553" s="271"/>
      <c r="J553" s="271"/>
      <c r="K553" s="271"/>
      <c r="L553" s="271"/>
      <c r="M553" s="271"/>
      <c r="N553" s="271"/>
      <c r="O553" s="271"/>
      <c r="P553" s="271"/>
      <c r="Q553" s="271"/>
      <c r="R553" s="271"/>
      <c r="S553" s="271"/>
      <c r="T553" s="271"/>
      <c r="U553" s="271"/>
      <c r="V553" s="271"/>
      <c r="W553" s="271"/>
      <c r="X553" s="271"/>
      <c r="Y553" s="271"/>
      <c r="Z553" s="271"/>
      <c r="AA553" s="271"/>
      <c r="AB553" s="271"/>
      <c r="AC553" s="271"/>
      <c r="AD553" s="271"/>
      <c r="AE553" s="271"/>
      <c r="AF553" s="271"/>
      <c r="AG553" s="271"/>
      <c r="AH553" s="271"/>
      <c r="AI553" s="271"/>
      <c r="AJ553" s="271"/>
      <c r="AK553" s="271"/>
      <c r="AL553" s="271"/>
      <c r="AM553" s="271"/>
      <c r="AN553" s="271"/>
      <c r="AO553" s="271"/>
      <c r="AP553" s="271"/>
      <c r="AQ553" s="271"/>
      <c r="AR553" s="271"/>
      <c r="AS553" s="271"/>
      <c r="AT553" s="271"/>
      <c r="AU553" s="271"/>
      <c r="AV553" s="271"/>
      <c r="AW553" s="271"/>
      <c r="AX553" s="271"/>
      <c r="AY553" s="271"/>
      <c r="AZ553" s="271"/>
      <c r="BA553" s="271"/>
      <c r="BB553" s="271"/>
      <c r="BC553" s="271"/>
      <c r="BD553" s="271"/>
      <c r="BE553" s="271"/>
      <c r="BF553" s="271"/>
      <c r="BG553" s="271"/>
      <c r="BH553" s="271"/>
      <c r="BI553" s="271"/>
      <c r="BJ553" s="271"/>
      <c r="BK553" s="271"/>
      <c r="BL553" s="271"/>
      <c r="BM553" s="271"/>
      <c r="BN553" s="271"/>
      <c r="BO553" s="271"/>
      <c r="BP553" s="271"/>
      <c r="BQ553" s="271"/>
      <c r="BR553" s="271"/>
      <c r="BS553" s="271"/>
      <c r="BT553" s="271"/>
      <c r="BU553" s="271"/>
      <c r="BV553" s="271"/>
      <c r="BW553" s="271"/>
      <c r="BX553" s="271"/>
      <c r="BY553" s="272"/>
      <c r="BZ553" s="385"/>
      <c r="CA553" s="327"/>
      <c r="CB553" s="327"/>
      <c r="CC553" s="327"/>
      <c r="CD553" s="327"/>
      <c r="CE553" s="327"/>
      <c r="CF553" s="327"/>
      <c r="CG553" s="327"/>
      <c r="CH553" s="328"/>
      <c r="CI553" s="34"/>
      <c r="CJ553" s="34"/>
      <c r="CK553" s="68"/>
      <c r="CL553" s="68"/>
      <c r="CM553" s="68"/>
    </row>
    <row r="554" spans="1:97" ht="12.75" customHeight="1" x14ac:dyDescent="0.15">
      <c r="A554" s="47"/>
      <c r="B554" s="320"/>
      <c r="C554" s="321"/>
      <c r="D554" s="321"/>
      <c r="E554" s="322"/>
      <c r="F554" s="270"/>
      <c r="G554" s="271"/>
      <c r="H554" s="271"/>
      <c r="I554" s="271"/>
      <c r="J554" s="271"/>
      <c r="K554" s="271"/>
      <c r="L554" s="271"/>
      <c r="M554" s="271"/>
      <c r="N554" s="271"/>
      <c r="O554" s="271"/>
      <c r="P554" s="271"/>
      <c r="Q554" s="271"/>
      <c r="R554" s="271"/>
      <c r="S554" s="271"/>
      <c r="T554" s="271"/>
      <c r="U554" s="271"/>
      <c r="V554" s="271"/>
      <c r="W554" s="271"/>
      <c r="X554" s="271"/>
      <c r="Y554" s="271"/>
      <c r="Z554" s="271"/>
      <c r="AA554" s="271"/>
      <c r="AB554" s="271"/>
      <c r="AC554" s="271"/>
      <c r="AD554" s="271"/>
      <c r="AE554" s="271"/>
      <c r="AF554" s="271"/>
      <c r="AG554" s="271"/>
      <c r="AH554" s="271"/>
      <c r="AI554" s="271"/>
      <c r="AJ554" s="271"/>
      <c r="AK554" s="271"/>
      <c r="AL554" s="271"/>
      <c r="AM554" s="271"/>
      <c r="AN554" s="271"/>
      <c r="AO554" s="271"/>
      <c r="AP554" s="271"/>
      <c r="AQ554" s="271"/>
      <c r="AR554" s="271"/>
      <c r="AS554" s="271"/>
      <c r="AT554" s="271"/>
      <c r="AU554" s="271"/>
      <c r="AV554" s="271"/>
      <c r="AW554" s="271"/>
      <c r="AX554" s="271"/>
      <c r="AY554" s="271"/>
      <c r="AZ554" s="271"/>
      <c r="BA554" s="271"/>
      <c r="BB554" s="271"/>
      <c r="BC554" s="271"/>
      <c r="BD554" s="271"/>
      <c r="BE554" s="271"/>
      <c r="BF554" s="271"/>
      <c r="BG554" s="271"/>
      <c r="BH554" s="271"/>
      <c r="BI554" s="271"/>
      <c r="BJ554" s="271"/>
      <c r="BK554" s="271"/>
      <c r="BL554" s="271"/>
      <c r="BM554" s="271"/>
      <c r="BN554" s="271"/>
      <c r="BO554" s="271"/>
      <c r="BP554" s="271"/>
      <c r="BQ554" s="271"/>
      <c r="BR554" s="271"/>
      <c r="BS554" s="271"/>
      <c r="BT554" s="271"/>
      <c r="BU554" s="271"/>
      <c r="BV554" s="271"/>
      <c r="BW554" s="271"/>
      <c r="BX554" s="271"/>
      <c r="BY554" s="272"/>
      <c r="BZ554" s="385"/>
      <c r="CA554" s="327"/>
      <c r="CB554" s="327"/>
      <c r="CC554" s="327"/>
      <c r="CD554" s="327"/>
      <c r="CE554" s="327"/>
      <c r="CF554" s="327"/>
      <c r="CG554" s="327"/>
      <c r="CH554" s="328"/>
      <c r="CI554" s="34"/>
      <c r="CJ554" s="34"/>
      <c r="CO554" s="1"/>
      <c r="CP554" s="1"/>
      <c r="CQ554" s="1"/>
      <c r="CR554" s="1"/>
      <c r="CS554" s="1"/>
    </row>
    <row r="555" spans="1:97" ht="12.75" customHeight="1" x14ac:dyDescent="0.15">
      <c r="A555" s="47"/>
      <c r="B555" s="317" t="s">
        <v>12</v>
      </c>
      <c r="C555" s="318"/>
      <c r="D555" s="318"/>
      <c r="E555" s="319"/>
      <c r="F555" s="280" t="s">
        <v>347</v>
      </c>
      <c r="G555" s="281"/>
      <c r="H555" s="281"/>
      <c r="I555" s="281"/>
      <c r="J555" s="281"/>
      <c r="K555" s="281"/>
      <c r="L555" s="281"/>
      <c r="M555" s="281"/>
      <c r="N555" s="281"/>
      <c r="O555" s="281"/>
      <c r="P555" s="281"/>
      <c r="Q555" s="281"/>
      <c r="R555" s="281"/>
      <c r="S555" s="281"/>
      <c r="T555" s="281"/>
      <c r="U555" s="281"/>
      <c r="V555" s="281"/>
      <c r="W555" s="281"/>
      <c r="X555" s="281"/>
      <c r="Y555" s="281"/>
      <c r="Z555" s="281"/>
      <c r="AA555" s="281"/>
      <c r="AB555" s="281"/>
      <c r="AC555" s="281"/>
      <c r="AD555" s="281"/>
      <c r="AE555" s="281"/>
      <c r="AF555" s="281"/>
      <c r="AG555" s="281"/>
      <c r="AH555" s="281"/>
      <c r="AI555" s="281"/>
      <c r="AJ555" s="281"/>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c r="BI555" s="281"/>
      <c r="BJ555" s="281"/>
      <c r="BK555" s="281"/>
      <c r="BL555" s="281"/>
      <c r="BM555" s="281"/>
      <c r="BN555" s="281"/>
      <c r="BO555" s="281"/>
      <c r="BP555" s="281"/>
      <c r="BQ555" s="281"/>
      <c r="BR555" s="281"/>
      <c r="BS555" s="281"/>
      <c r="BT555" s="281"/>
      <c r="BU555" s="281"/>
      <c r="BV555" s="281"/>
      <c r="BW555" s="281"/>
      <c r="BX555" s="281"/>
      <c r="BY555" s="282"/>
      <c r="BZ555" s="384"/>
      <c r="CA555" s="353"/>
      <c r="CB555" s="353"/>
      <c r="CC555" s="353"/>
      <c r="CD555" s="353"/>
      <c r="CE555" s="353"/>
      <c r="CF555" s="353"/>
      <c r="CG555" s="353"/>
      <c r="CH555" s="354"/>
      <c r="CI555" s="34"/>
      <c r="CJ555" s="34"/>
      <c r="CK555" s="68"/>
      <c r="CL555" s="68"/>
      <c r="CM555" s="68"/>
      <c r="CO555" s="1"/>
      <c r="CP555" s="1"/>
      <c r="CQ555" s="1"/>
      <c r="CR555" s="1"/>
      <c r="CS555" s="1"/>
    </row>
    <row r="556" spans="1:97" ht="12.75" customHeight="1" x14ac:dyDescent="0.15">
      <c r="A556" s="47"/>
      <c r="B556" s="320"/>
      <c r="C556" s="321"/>
      <c r="D556" s="321"/>
      <c r="E556" s="322"/>
      <c r="F556" s="270"/>
      <c r="G556" s="271"/>
      <c r="H556" s="271"/>
      <c r="I556" s="271"/>
      <c r="J556" s="271"/>
      <c r="K556" s="271"/>
      <c r="L556" s="271"/>
      <c r="M556" s="271"/>
      <c r="N556" s="271"/>
      <c r="O556" s="271"/>
      <c r="P556" s="271"/>
      <c r="Q556" s="271"/>
      <c r="R556" s="271"/>
      <c r="S556" s="271"/>
      <c r="T556" s="271"/>
      <c r="U556" s="271"/>
      <c r="V556" s="271"/>
      <c r="W556" s="271"/>
      <c r="X556" s="271"/>
      <c r="Y556" s="271"/>
      <c r="Z556" s="271"/>
      <c r="AA556" s="271"/>
      <c r="AB556" s="271"/>
      <c r="AC556" s="271"/>
      <c r="AD556" s="271"/>
      <c r="AE556" s="271"/>
      <c r="AF556" s="271"/>
      <c r="AG556" s="271"/>
      <c r="AH556" s="271"/>
      <c r="AI556" s="271"/>
      <c r="AJ556" s="271"/>
      <c r="AK556" s="271"/>
      <c r="AL556" s="271"/>
      <c r="AM556" s="271"/>
      <c r="AN556" s="271"/>
      <c r="AO556" s="271"/>
      <c r="AP556" s="271"/>
      <c r="AQ556" s="271"/>
      <c r="AR556" s="271"/>
      <c r="AS556" s="271"/>
      <c r="AT556" s="271"/>
      <c r="AU556" s="271"/>
      <c r="AV556" s="271"/>
      <c r="AW556" s="271"/>
      <c r="AX556" s="271"/>
      <c r="AY556" s="271"/>
      <c r="AZ556" s="271"/>
      <c r="BA556" s="271"/>
      <c r="BB556" s="271"/>
      <c r="BC556" s="271"/>
      <c r="BD556" s="271"/>
      <c r="BE556" s="271"/>
      <c r="BF556" s="271"/>
      <c r="BG556" s="271"/>
      <c r="BH556" s="271"/>
      <c r="BI556" s="271"/>
      <c r="BJ556" s="271"/>
      <c r="BK556" s="271"/>
      <c r="BL556" s="271"/>
      <c r="BM556" s="271"/>
      <c r="BN556" s="271"/>
      <c r="BO556" s="271"/>
      <c r="BP556" s="271"/>
      <c r="BQ556" s="271"/>
      <c r="BR556" s="271"/>
      <c r="BS556" s="271"/>
      <c r="BT556" s="271"/>
      <c r="BU556" s="271"/>
      <c r="BV556" s="271"/>
      <c r="BW556" s="271"/>
      <c r="BX556" s="271"/>
      <c r="BY556" s="272"/>
      <c r="BZ556" s="385"/>
      <c r="CA556" s="327"/>
      <c r="CB556" s="327"/>
      <c r="CC556" s="327"/>
      <c r="CD556" s="327"/>
      <c r="CE556" s="327"/>
      <c r="CF556" s="327"/>
      <c r="CG556" s="327"/>
      <c r="CH556" s="328"/>
      <c r="CI556" s="34"/>
      <c r="CJ556" s="34"/>
      <c r="CK556" s="68"/>
      <c r="CL556" s="68"/>
      <c r="CM556" s="68"/>
      <c r="CO556" s="1"/>
      <c r="CP556" s="1"/>
      <c r="CQ556" s="1"/>
      <c r="CR556" s="1"/>
      <c r="CS556" s="1"/>
    </row>
    <row r="557" spans="1:97" ht="12.75" customHeight="1" x14ac:dyDescent="0.15">
      <c r="A557" s="47"/>
      <c r="B557" s="320"/>
      <c r="C557" s="321"/>
      <c r="D557" s="321"/>
      <c r="E557" s="322"/>
      <c r="F557" s="270"/>
      <c r="G557" s="271"/>
      <c r="H557" s="271"/>
      <c r="I557" s="271"/>
      <c r="J557" s="271"/>
      <c r="K557" s="271"/>
      <c r="L557" s="271"/>
      <c r="M557" s="271"/>
      <c r="N557" s="271"/>
      <c r="O557" s="271"/>
      <c r="P557" s="271"/>
      <c r="Q557" s="271"/>
      <c r="R557" s="271"/>
      <c r="S557" s="271"/>
      <c r="T557" s="271"/>
      <c r="U557" s="271"/>
      <c r="V557" s="271"/>
      <c r="W557" s="271"/>
      <c r="X557" s="271"/>
      <c r="Y557" s="271"/>
      <c r="Z557" s="271"/>
      <c r="AA557" s="271"/>
      <c r="AB557" s="271"/>
      <c r="AC557" s="271"/>
      <c r="AD557" s="271"/>
      <c r="AE557" s="271"/>
      <c r="AF557" s="271"/>
      <c r="AG557" s="271"/>
      <c r="AH557" s="271"/>
      <c r="AI557" s="271"/>
      <c r="AJ557" s="271"/>
      <c r="AK557" s="271"/>
      <c r="AL557" s="271"/>
      <c r="AM557" s="271"/>
      <c r="AN557" s="271"/>
      <c r="AO557" s="271"/>
      <c r="AP557" s="271"/>
      <c r="AQ557" s="271"/>
      <c r="AR557" s="271"/>
      <c r="AS557" s="271"/>
      <c r="AT557" s="271"/>
      <c r="AU557" s="271"/>
      <c r="AV557" s="271"/>
      <c r="AW557" s="271"/>
      <c r="AX557" s="271"/>
      <c r="AY557" s="271"/>
      <c r="AZ557" s="271"/>
      <c r="BA557" s="271"/>
      <c r="BB557" s="271"/>
      <c r="BC557" s="271"/>
      <c r="BD557" s="271"/>
      <c r="BE557" s="271"/>
      <c r="BF557" s="271"/>
      <c r="BG557" s="271"/>
      <c r="BH557" s="271"/>
      <c r="BI557" s="271"/>
      <c r="BJ557" s="271"/>
      <c r="BK557" s="271"/>
      <c r="BL557" s="271"/>
      <c r="BM557" s="271"/>
      <c r="BN557" s="271"/>
      <c r="BO557" s="271"/>
      <c r="BP557" s="271"/>
      <c r="BQ557" s="271"/>
      <c r="BR557" s="271"/>
      <c r="BS557" s="271"/>
      <c r="BT557" s="271"/>
      <c r="BU557" s="271"/>
      <c r="BV557" s="271"/>
      <c r="BW557" s="271"/>
      <c r="BX557" s="271"/>
      <c r="BY557" s="272"/>
      <c r="BZ557" s="385"/>
      <c r="CA557" s="327"/>
      <c r="CB557" s="327"/>
      <c r="CC557" s="327"/>
      <c r="CD557" s="327"/>
      <c r="CE557" s="327"/>
      <c r="CF557" s="327"/>
      <c r="CG557" s="327"/>
      <c r="CH557" s="328"/>
      <c r="CI557" s="34"/>
      <c r="CJ557" s="34"/>
      <c r="CK557" s="68"/>
      <c r="CL557" s="68"/>
      <c r="CM557" s="68"/>
      <c r="CO557" s="1"/>
      <c r="CP557" s="1"/>
      <c r="CQ557" s="1"/>
      <c r="CR557" s="1"/>
      <c r="CS557" s="1"/>
    </row>
    <row r="558" spans="1:97" ht="12.6" customHeight="1" x14ac:dyDescent="0.15">
      <c r="A558" s="47"/>
      <c r="B558" s="334"/>
      <c r="C558" s="335"/>
      <c r="D558" s="335"/>
      <c r="E558" s="336"/>
      <c r="F558" s="283"/>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c r="AJ558" s="284"/>
      <c r="AK558" s="284"/>
      <c r="AL558" s="284"/>
      <c r="AM558" s="284"/>
      <c r="AN558" s="284"/>
      <c r="AO558" s="284"/>
      <c r="AP558" s="284"/>
      <c r="AQ558" s="284"/>
      <c r="AR558" s="284"/>
      <c r="AS558" s="284"/>
      <c r="AT558" s="284"/>
      <c r="AU558" s="284"/>
      <c r="AV558" s="284"/>
      <c r="AW558" s="284"/>
      <c r="AX558" s="284"/>
      <c r="AY558" s="284"/>
      <c r="AZ558" s="284"/>
      <c r="BA558" s="284"/>
      <c r="BB558" s="284"/>
      <c r="BC558" s="284"/>
      <c r="BD558" s="284"/>
      <c r="BE558" s="284"/>
      <c r="BF558" s="284"/>
      <c r="BG558" s="284"/>
      <c r="BH558" s="284"/>
      <c r="BI558" s="284"/>
      <c r="BJ558" s="284"/>
      <c r="BK558" s="284"/>
      <c r="BL558" s="284"/>
      <c r="BM558" s="284"/>
      <c r="BN558" s="284"/>
      <c r="BO558" s="284"/>
      <c r="BP558" s="284"/>
      <c r="BQ558" s="284"/>
      <c r="BR558" s="284"/>
      <c r="BS558" s="284"/>
      <c r="BT558" s="284"/>
      <c r="BU558" s="284"/>
      <c r="BV558" s="284"/>
      <c r="BW558" s="284"/>
      <c r="BX558" s="284"/>
      <c r="BY558" s="285"/>
      <c r="BZ558" s="386"/>
      <c r="CA558" s="356"/>
      <c r="CB558" s="356"/>
      <c r="CC558" s="356"/>
      <c r="CD558" s="356"/>
      <c r="CE558" s="356"/>
      <c r="CF558" s="356"/>
      <c r="CG558" s="356"/>
      <c r="CH558" s="357"/>
      <c r="CI558" s="34"/>
      <c r="CJ558" s="34"/>
      <c r="CO558" s="1"/>
      <c r="CP558" s="1"/>
      <c r="CQ558" s="1"/>
      <c r="CR558" s="1"/>
      <c r="CS558" s="1"/>
    </row>
    <row r="559" spans="1:97" ht="12.75" customHeight="1" x14ac:dyDescent="0.15">
      <c r="A559" s="47"/>
      <c r="B559" s="317" t="s">
        <v>16</v>
      </c>
      <c r="C559" s="318"/>
      <c r="D559" s="318"/>
      <c r="E559" s="319"/>
      <c r="F559" s="280" t="s">
        <v>348</v>
      </c>
      <c r="G559" s="281"/>
      <c r="H559" s="281"/>
      <c r="I559" s="281"/>
      <c r="J559" s="281"/>
      <c r="K559" s="281"/>
      <c r="L559" s="281"/>
      <c r="M559" s="281"/>
      <c r="N559" s="281"/>
      <c r="O559" s="281"/>
      <c r="P559" s="281"/>
      <c r="Q559" s="281"/>
      <c r="R559" s="281"/>
      <c r="S559" s="281"/>
      <c r="T559" s="281"/>
      <c r="U559" s="281"/>
      <c r="V559" s="281"/>
      <c r="W559" s="281"/>
      <c r="X559" s="281"/>
      <c r="Y559" s="281"/>
      <c r="Z559" s="281"/>
      <c r="AA559" s="281"/>
      <c r="AB559" s="281"/>
      <c r="AC559" s="281"/>
      <c r="AD559" s="281"/>
      <c r="AE559" s="281"/>
      <c r="AF559" s="281"/>
      <c r="AG559" s="281"/>
      <c r="AH559" s="281"/>
      <c r="AI559" s="281"/>
      <c r="AJ559" s="281"/>
      <c r="AK559" s="281"/>
      <c r="AL559" s="281"/>
      <c r="AM559" s="281"/>
      <c r="AN559" s="281"/>
      <c r="AO559" s="281"/>
      <c r="AP559" s="281"/>
      <c r="AQ559" s="281"/>
      <c r="AR559" s="281"/>
      <c r="AS559" s="281"/>
      <c r="AT559" s="281"/>
      <c r="AU559" s="281"/>
      <c r="AV559" s="281"/>
      <c r="AW559" s="281"/>
      <c r="AX559" s="281"/>
      <c r="AY559" s="281"/>
      <c r="AZ559" s="281"/>
      <c r="BA559" s="281"/>
      <c r="BB559" s="281"/>
      <c r="BC559" s="281"/>
      <c r="BD559" s="281"/>
      <c r="BE559" s="281"/>
      <c r="BF559" s="281"/>
      <c r="BG559" s="281"/>
      <c r="BH559" s="281"/>
      <c r="BI559" s="281"/>
      <c r="BJ559" s="281"/>
      <c r="BK559" s="281"/>
      <c r="BL559" s="281"/>
      <c r="BM559" s="281"/>
      <c r="BN559" s="281"/>
      <c r="BO559" s="281"/>
      <c r="BP559" s="281"/>
      <c r="BQ559" s="281"/>
      <c r="BR559" s="281"/>
      <c r="BS559" s="281"/>
      <c r="BT559" s="281"/>
      <c r="BU559" s="281"/>
      <c r="BV559" s="281"/>
      <c r="BW559" s="281"/>
      <c r="BX559" s="281"/>
      <c r="BY559" s="282"/>
      <c r="BZ559" s="384"/>
      <c r="CA559" s="353"/>
      <c r="CB559" s="353"/>
      <c r="CC559" s="353"/>
      <c r="CD559" s="353"/>
      <c r="CE559" s="353"/>
      <c r="CF559" s="353"/>
      <c r="CG559" s="353"/>
      <c r="CH559" s="354"/>
      <c r="CI559" s="34"/>
      <c r="CJ559" s="34"/>
      <c r="CK559" s="68"/>
      <c r="CL559" s="68"/>
      <c r="CM559" s="68"/>
      <c r="CO559" s="1"/>
      <c r="CP559" s="1"/>
      <c r="CQ559" s="1"/>
      <c r="CR559" s="1"/>
      <c r="CS559" s="1"/>
    </row>
    <row r="560" spans="1:97" ht="12.75" customHeight="1" x14ac:dyDescent="0.15">
      <c r="A560" s="47"/>
      <c r="B560" s="320"/>
      <c r="C560" s="321"/>
      <c r="D560" s="321"/>
      <c r="E560" s="322"/>
      <c r="F560" s="270"/>
      <c r="G560" s="271"/>
      <c r="H560" s="271"/>
      <c r="I560" s="271"/>
      <c r="J560" s="271"/>
      <c r="K560" s="271"/>
      <c r="L560" s="271"/>
      <c r="M560" s="271"/>
      <c r="N560" s="271"/>
      <c r="O560" s="271"/>
      <c r="P560" s="271"/>
      <c r="Q560" s="271"/>
      <c r="R560" s="271"/>
      <c r="S560" s="271"/>
      <c r="T560" s="271"/>
      <c r="U560" s="271"/>
      <c r="V560" s="271"/>
      <c r="W560" s="271"/>
      <c r="X560" s="271"/>
      <c r="Y560" s="271"/>
      <c r="Z560" s="271"/>
      <c r="AA560" s="271"/>
      <c r="AB560" s="271"/>
      <c r="AC560" s="271"/>
      <c r="AD560" s="271"/>
      <c r="AE560" s="271"/>
      <c r="AF560" s="271"/>
      <c r="AG560" s="271"/>
      <c r="AH560" s="271"/>
      <c r="AI560" s="271"/>
      <c r="AJ560" s="271"/>
      <c r="AK560" s="271"/>
      <c r="AL560" s="271"/>
      <c r="AM560" s="271"/>
      <c r="AN560" s="271"/>
      <c r="AO560" s="271"/>
      <c r="AP560" s="271"/>
      <c r="AQ560" s="271"/>
      <c r="AR560" s="271"/>
      <c r="AS560" s="271"/>
      <c r="AT560" s="271"/>
      <c r="AU560" s="271"/>
      <c r="AV560" s="271"/>
      <c r="AW560" s="271"/>
      <c r="AX560" s="271"/>
      <c r="AY560" s="271"/>
      <c r="AZ560" s="271"/>
      <c r="BA560" s="271"/>
      <c r="BB560" s="271"/>
      <c r="BC560" s="271"/>
      <c r="BD560" s="271"/>
      <c r="BE560" s="271"/>
      <c r="BF560" s="271"/>
      <c r="BG560" s="271"/>
      <c r="BH560" s="271"/>
      <c r="BI560" s="271"/>
      <c r="BJ560" s="271"/>
      <c r="BK560" s="271"/>
      <c r="BL560" s="271"/>
      <c r="BM560" s="271"/>
      <c r="BN560" s="271"/>
      <c r="BO560" s="271"/>
      <c r="BP560" s="271"/>
      <c r="BQ560" s="271"/>
      <c r="BR560" s="271"/>
      <c r="BS560" s="271"/>
      <c r="BT560" s="271"/>
      <c r="BU560" s="271"/>
      <c r="BV560" s="271"/>
      <c r="BW560" s="271"/>
      <c r="BX560" s="271"/>
      <c r="BY560" s="272"/>
      <c r="BZ560" s="385"/>
      <c r="CA560" s="327"/>
      <c r="CB560" s="327"/>
      <c r="CC560" s="327"/>
      <c r="CD560" s="327"/>
      <c r="CE560" s="327"/>
      <c r="CF560" s="327"/>
      <c r="CG560" s="327"/>
      <c r="CH560" s="328"/>
      <c r="CI560" s="34"/>
      <c r="CJ560" s="34"/>
      <c r="CK560" s="68"/>
      <c r="CL560" s="68"/>
      <c r="CM560" s="68"/>
      <c r="CO560" s="1"/>
      <c r="CP560" s="1"/>
      <c r="CQ560" s="1"/>
      <c r="CR560" s="1"/>
      <c r="CS560" s="1"/>
    </row>
    <row r="561" spans="1:97" ht="12.75" customHeight="1" x14ac:dyDescent="0.15">
      <c r="A561" s="47"/>
      <c r="B561" s="320"/>
      <c r="C561" s="321"/>
      <c r="D561" s="321"/>
      <c r="E561" s="322"/>
      <c r="F561" s="270"/>
      <c r="G561" s="271"/>
      <c r="H561" s="271"/>
      <c r="I561" s="271"/>
      <c r="J561" s="271"/>
      <c r="K561" s="271"/>
      <c r="L561" s="271"/>
      <c r="M561" s="271"/>
      <c r="N561" s="271"/>
      <c r="O561" s="271"/>
      <c r="P561" s="271"/>
      <c r="Q561" s="271"/>
      <c r="R561" s="271"/>
      <c r="S561" s="271"/>
      <c r="T561" s="271"/>
      <c r="U561" s="271"/>
      <c r="V561" s="271"/>
      <c r="W561" s="271"/>
      <c r="X561" s="271"/>
      <c r="Y561" s="271"/>
      <c r="Z561" s="271"/>
      <c r="AA561" s="271"/>
      <c r="AB561" s="271"/>
      <c r="AC561" s="271"/>
      <c r="AD561" s="271"/>
      <c r="AE561" s="271"/>
      <c r="AF561" s="271"/>
      <c r="AG561" s="271"/>
      <c r="AH561" s="271"/>
      <c r="AI561" s="271"/>
      <c r="AJ561" s="271"/>
      <c r="AK561" s="271"/>
      <c r="AL561" s="271"/>
      <c r="AM561" s="271"/>
      <c r="AN561" s="271"/>
      <c r="AO561" s="271"/>
      <c r="AP561" s="271"/>
      <c r="AQ561" s="271"/>
      <c r="AR561" s="271"/>
      <c r="AS561" s="271"/>
      <c r="AT561" s="271"/>
      <c r="AU561" s="271"/>
      <c r="AV561" s="271"/>
      <c r="AW561" s="271"/>
      <c r="AX561" s="271"/>
      <c r="AY561" s="271"/>
      <c r="AZ561" s="271"/>
      <c r="BA561" s="271"/>
      <c r="BB561" s="271"/>
      <c r="BC561" s="271"/>
      <c r="BD561" s="271"/>
      <c r="BE561" s="271"/>
      <c r="BF561" s="271"/>
      <c r="BG561" s="271"/>
      <c r="BH561" s="271"/>
      <c r="BI561" s="271"/>
      <c r="BJ561" s="271"/>
      <c r="BK561" s="271"/>
      <c r="BL561" s="271"/>
      <c r="BM561" s="271"/>
      <c r="BN561" s="271"/>
      <c r="BO561" s="271"/>
      <c r="BP561" s="271"/>
      <c r="BQ561" s="271"/>
      <c r="BR561" s="271"/>
      <c r="BS561" s="271"/>
      <c r="BT561" s="271"/>
      <c r="BU561" s="271"/>
      <c r="BV561" s="271"/>
      <c r="BW561" s="271"/>
      <c r="BX561" s="271"/>
      <c r="BY561" s="272"/>
      <c r="BZ561" s="385"/>
      <c r="CA561" s="327"/>
      <c r="CB561" s="327"/>
      <c r="CC561" s="327"/>
      <c r="CD561" s="327"/>
      <c r="CE561" s="327"/>
      <c r="CF561" s="327"/>
      <c r="CG561" s="327"/>
      <c r="CH561" s="328"/>
      <c r="CI561" s="34"/>
      <c r="CJ561" s="34"/>
      <c r="CK561" s="68"/>
      <c r="CL561" s="68"/>
      <c r="CM561" s="68"/>
      <c r="CO561" s="1"/>
      <c r="CP561" s="1"/>
      <c r="CQ561" s="1"/>
      <c r="CR561" s="1"/>
      <c r="CS561" s="1"/>
    </row>
    <row r="562" spans="1:97" ht="12.6" customHeight="1" x14ac:dyDescent="0.15">
      <c r="A562" s="47"/>
      <c r="B562" s="334"/>
      <c r="C562" s="335"/>
      <c r="D562" s="335"/>
      <c r="E562" s="336"/>
      <c r="F562" s="283"/>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c r="AJ562" s="284"/>
      <c r="AK562" s="284"/>
      <c r="AL562" s="284"/>
      <c r="AM562" s="284"/>
      <c r="AN562" s="284"/>
      <c r="AO562" s="284"/>
      <c r="AP562" s="284"/>
      <c r="AQ562" s="284"/>
      <c r="AR562" s="284"/>
      <c r="AS562" s="284"/>
      <c r="AT562" s="284"/>
      <c r="AU562" s="284"/>
      <c r="AV562" s="284"/>
      <c r="AW562" s="284"/>
      <c r="AX562" s="284"/>
      <c r="AY562" s="284"/>
      <c r="AZ562" s="284"/>
      <c r="BA562" s="284"/>
      <c r="BB562" s="284"/>
      <c r="BC562" s="284"/>
      <c r="BD562" s="284"/>
      <c r="BE562" s="284"/>
      <c r="BF562" s="284"/>
      <c r="BG562" s="284"/>
      <c r="BH562" s="284"/>
      <c r="BI562" s="284"/>
      <c r="BJ562" s="284"/>
      <c r="BK562" s="284"/>
      <c r="BL562" s="284"/>
      <c r="BM562" s="284"/>
      <c r="BN562" s="284"/>
      <c r="BO562" s="284"/>
      <c r="BP562" s="284"/>
      <c r="BQ562" s="284"/>
      <c r="BR562" s="284"/>
      <c r="BS562" s="284"/>
      <c r="BT562" s="284"/>
      <c r="BU562" s="284"/>
      <c r="BV562" s="284"/>
      <c r="BW562" s="284"/>
      <c r="BX562" s="284"/>
      <c r="BY562" s="285"/>
      <c r="BZ562" s="386"/>
      <c r="CA562" s="356"/>
      <c r="CB562" s="356"/>
      <c r="CC562" s="356"/>
      <c r="CD562" s="356"/>
      <c r="CE562" s="356"/>
      <c r="CF562" s="356"/>
      <c r="CG562" s="356"/>
      <c r="CH562" s="357"/>
      <c r="CI562" s="34"/>
      <c r="CJ562" s="34"/>
      <c r="CO562" s="1"/>
      <c r="CP562" s="1"/>
      <c r="CQ562" s="1"/>
      <c r="CR562" s="1"/>
      <c r="CS562" s="1"/>
    </row>
    <row r="563" spans="1:97" ht="12.75" customHeight="1" x14ac:dyDescent="0.15">
      <c r="A563" s="34"/>
      <c r="B563" s="122"/>
      <c r="C563" s="122"/>
      <c r="D563" s="122"/>
      <c r="E563" s="122"/>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AT563" s="123"/>
      <c r="AU563" s="123"/>
      <c r="AV563" s="123"/>
      <c r="AW563" s="123"/>
      <c r="AX563" s="123"/>
      <c r="AY563" s="123"/>
      <c r="AZ563" s="123"/>
      <c r="BA563" s="123"/>
      <c r="BB563" s="123"/>
      <c r="BC563" s="123"/>
      <c r="BD563" s="123"/>
      <c r="BE563" s="123"/>
      <c r="BF563" s="123"/>
      <c r="BG563" s="123"/>
      <c r="BH563" s="123"/>
      <c r="BI563" s="123"/>
      <c r="BJ563" s="123"/>
      <c r="BK563" s="123"/>
      <c r="BL563" s="123"/>
      <c r="BM563" s="123"/>
      <c r="BN563" s="123"/>
      <c r="BO563" s="123"/>
      <c r="BP563" s="123"/>
      <c r="BQ563" s="123"/>
      <c r="BR563" s="123"/>
      <c r="BS563" s="123"/>
      <c r="BT563" s="123"/>
      <c r="BU563" s="123"/>
      <c r="BV563" s="123"/>
      <c r="BW563" s="123"/>
      <c r="BX563" s="123"/>
      <c r="BY563" s="123"/>
      <c r="BZ563" s="59"/>
      <c r="CA563" s="59"/>
      <c r="CB563" s="59"/>
      <c r="CC563" s="59"/>
      <c r="CD563" s="59"/>
      <c r="CE563" s="59"/>
      <c r="CF563" s="59"/>
      <c r="CG563" s="59"/>
      <c r="CH563" s="59"/>
      <c r="CI563" s="46"/>
      <c r="CJ563" s="34"/>
    </row>
    <row r="564" spans="1:97" ht="12.75" customHeight="1" x14ac:dyDescent="0.15">
      <c r="A564" s="34"/>
      <c r="B564" s="187"/>
      <c r="C564" s="187"/>
      <c r="D564" s="187"/>
      <c r="E564" s="187"/>
      <c r="F564" s="289" t="s">
        <v>47</v>
      </c>
      <c r="G564" s="290"/>
      <c r="H564" s="290"/>
      <c r="I564" s="290"/>
      <c r="J564" s="290"/>
      <c r="K564" s="290"/>
      <c r="L564" s="290"/>
      <c r="M564" s="290"/>
      <c r="N564" s="290"/>
      <c r="O564" s="290"/>
      <c r="P564" s="290"/>
      <c r="Q564" s="290"/>
      <c r="R564" s="290"/>
      <c r="S564" s="290"/>
      <c r="T564" s="290"/>
      <c r="U564" s="290"/>
      <c r="V564" s="290"/>
      <c r="W564" s="290"/>
      <c r="X564" s="290"/>
      <c r="Y564" s="290"/>
      <c r="Z564" s="290"/>
      <c r="AA564" s="290"/>
      <c r="AB564" s="290"/>
      <c r="AC564" s="290"/>
      <c r="AD564" s="290"/>
      <c r="AE564" s="290"/>
      <c r="AF564" s="290"/>
      <c r="AG564" s="290"/>
      <c r="AH564" s="290"/>
      <c r="AI564" s="290"/>
      <c r="AJ564" s="290"/>
      <c r="AK564" s="290"/>
      <c r="AL564" s="290"/>
      <c r="AM564" s="290"/>
      <c r="AN564" s="290"/>
      <c r="AO564" s="290"/>
      <c r="AP564" s="291"/>
      <c r="AQ564" s="295"/>
      <c r="AR564" s="295"/>
      <c r="AS564" s="295"/>
      <c r="AT564" s="295"/>
      <c r="AU564" s="295"/>
      <c r="AV564" s="295"/>
      <c r="AW564" s="295"/>
      <c r="AX564" s="295"/>
      <c r="AY564" s="295"/>
      <c r="AZ564" s="295"/>
      <c r="BA564" s="295"/>
      <c r="BB564" s="295"/>
      <c r="BC564" s="295"/>
      <c r="BD564" s="295"/>
      <c r="BE564" s="296"/>
      <c r="BF564" s="297"/>
      <c r="BG564" s="297"/>
      <c r="BH564" s="297"/>
      <c r="BI564" s="297"/>
      <c r="BJ564" s="297"/>
      <c r="BK564" s="297"/>
      <c r="BL564" s="297"/>
      <c r="BM564" s="297"/>
      <c r="BN564" s="297"/>
      <c r="BO564" s="297"/>
      <c r="BP564" s="297"/>
      <c r="BQ564" s="297"/>
      <c r="BR564" s="297"/>
      <c r="BS564" s="297"/>
      <c r="BT564" s="297"/>
      <c r="BU564" s="297"/>
      <c r="BV564" s="297"/>
      <c r="BW564" s="297"/>
      <c r="BX564" s="297"/>
      <c r="BY564" s="297"/>
      <c r="BZ564" s="297"/>
      <c r="CA564" s="297"/>
      <c r="CB564" s="297"/>
      <c r="CC564" s="297"/>
      <c r="CD564" s="297"/>
      <c r="CE564" s="297"/>
      <c r="CF564" s="297"/>
      <c r="CG564" s="297"/>
      <c r="CH564" s="297"/>
      <c r="CI564" s="46"/>
      <c r="CJ564" s="34"/>
      <c r="CK564" s="68"/>
    </row>
    <row r="565" spans="1:97" ht="12.75" customHeight="1" x14ac:dyDescent="0.15">
      <c r="A565" s="34"/>
      <c r="B565" s="187"/>
      <c r="C565" s="187"/>
      <c r="D565" s="187"/>
      <c r="E565" s="187"/>
      <c r="F565" s="292"/>
      <c r="G565" s="293"/>
      <c r="H565" s="293"/>
      <c r="I565" s="293"/>
      <c r="J565" s="293"/>
      <c r="K565" s="293"/>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4"/>
      <c r="AQ565" s="295"/>
      <c r="AR565" s="295"/>
      <c r="AS565" s="295"/>
      <c r="AT565" s="295"/>
      <c r="AU565" s="295"/>
      <c r="AV565" s="295"/>
      <c r="AW565" s="295"/>
      <c r="AX565" s="295"/>
      <c r="AY565" s="295"/>
      <c r="AZ565" s="295"/>
      <c r="BA565" s="295"/>
      <c r="BB565" s="295"/>
      <c r="BC565" s="295"/>
      <c r="BD565" s="295"/>
      <c r="BE565" s="296"/>
      <c r="BF565" s="297"/>
      <c r="BG565" s="297"/>
      <c r="BH565" s="297"/>
      <c r="BI565" s="297"/>
      <c r="BJ565" s="297"/>
      <c r="BK565" s="297"/>
      <c r="BL565" s="297"/>
      <c r="BM565" s="297"/>
      <c r="BN565" s="297"/>
      <c r="BO565" s="297"/>
      <c r="BP565" s="297"/>
      <c r="BQ565" s="297"/>
      <c r="BR565" s="297"/>
      <c r="BS565" s="297"/>
      <c r="BT565" s="297"/>
      <c r="BU565" s="297"/>
      <c r="BV565" s="297"/>
      <c r="BW565" s="297"/>
      <c r="BX565" s="297"/>
      <c r="BY565" s="297"/>
      <c r="BZ565" s="297"/>
      <c r="CA565" s="297"/>
      <c r="CB565" s="297"/>
      <c r="CC565" s="297"/>
      <c r="CD565" s="297"/>
      <c r="CE565" s="297"/>
      <c r="CF565" s="297"/>
      <c r="CG565" s="297"/>
      <c r="CH565" s="297"/>
      <c r="CI565" s="46"/>
      <c r="CJ565" s="34"/>
      <c r="CK565" s="68" t="s">
        <v>24</v>
      </c>
      <c r="CL565" s="68"/>
      <c r="CM565" s="68"/>
      <c r="CN565" s="68"/>
      <c r="CO565" s="68"/>
    </row>
    <row r="566" spans="1:97" ht="12.75" customHeight="1" x14ac:dyDescent="0.15">
      <c r="A566" s="34"/>
      <c r="B566" s="187"/>
      <c r="C566" s="187"/>
      <c r="D566" s="187"/>
      <c r="E566" s="187"/>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96"/>
      <c r="AR566" s="196"/>
      <c r="AS566" s="196"/>
      <c r="AT566" s="196"/>
      <c r="AU566" s="196"/>
      <c r="AV566" s="196"/>
      <c r="AW566" s="196"/>
      <c r="AX566" s="196"/>
      <c r="AY566" s="196"/>
      <c r="AZ566" s="196"/>
      <c r="BA566" s="196"/>
      <c r="BB566" s="196"/>
      <c r="BC566" s="196"/>
      <c r="BD566" s="196"/>
      <c r="BE566" s="188"/>
      <c r="BF566" s="188"/>
      <c r="BG566" s="188"/>
      <c r="BH566" s="188"/>
      <c r="BI566" s="188"/>
      <c r="BJ566" s="188"/>
      <c r="BK566" s="188"/>
      <c r="BL566" s="188"/>
      <c r="BM566" s="188"/>
      <c r="BN566" s="188"/>
      <c r="BO566" s="188"/>
      <c r="BP566" s="188"/>
      <c r="BQ566" s="188"/>
      <c r="BR566" s="188"/>
      <c r="BS566" s="188"/>
      <c r="BT566" s="188"/>
      <c r="BU566" s="188"/>
      <c r="BV566" s="188"/>
      <c r="BW566" s="188"/>
      <c r="BX566" s="188"/>
      <c r="BY566" s="188"/>
      <c r="BZ566" s="188"/>
      <c r="CA566" s="188"/>
      <c r="CB566" s="188"/>
      <c r="CC566" s="188"/>
      <c r="CD566" s="188"/>
      <c r="CE566" s="188"/>
      <c r="CF566" s="188"/>
      <c r="CG566" s="188"/>
      <c r="CH566" s="188"/>
      <c r="CI566" s="46"/>
      <c r="CJ566" s="34"/>
      <c r="CK566" s="68"/>
      <c r="CL566" s="68"/>
      <c r="CM566" s="68"/>
      <c r="CN566" s="68"/>
      <c r="CO566" s="68"/>
    </row>
    <row r="567" spans="1:97" s="37" customFormat="1" ht="22.5" customHeight="1" x14ac:dyDescent="0.15">
      <c r="B567" s="37" t="s">
        <v>198</v>
      </c>
      <c r="AT567" s="361" t="s">
        <v>82</v>
      </c>
      <c r="AU567" s="361"/>
      <c r="AV567" s="361"/>
      <c r="AW567" s="361"/>
      <c r="AX567" s="361"/>
      <c r="AY567" s="361"/>
      <c r="AZ567" s="361"/>
      <c r="BA567" s="361"/>
      <c r="BB567" s="361"/>
      <c r="BC567" s="361"/>
      <c r="BD567" s="361"/>
      <c r="BE567" s="361"/>
      <c r="BF567" s="361"/>
      <c r="BG567" s="361"/>
      <c r="BH567" s="361"/>
      <c r="BI567" s="361"/>
      <c r="BJ567" s="361"/>
      <c r="BK567" s="361"/>
      <c r="BL567" s="361"/>
      <c r="BM567" s="361"/>
      <c r="BN567" s="361"/>
      <c r="BO567" s="361"/>
      <c r="BP567" s="361"/>
      <c r="BQ567" s="361"/>
      <c r="BR567" s="361"/>
      <c r="BS567" s="361"/>
      <c r="BT567" s="361"/>
      <c r="BU567" s="361"/>
      <c r="BV567" s="361"/>
      <c r="BW567" s="361"/>
      <c r="BX567" s="361"/>
      <c r="BY567" s="361"/>
      <c r="BZ567" s="395"/>
      <c r="CA567" s="395"/>
      <c r="CB567" s="395"/>
      <c r="CC567" s="395"/>
      <c r="CD567" s="395"/>
      <c r="CE567" s="395"/>
      <c r="CF567" s="395"/>
      <c r="CG567" s="395"/>
      <c r="CH567" s="395"/>
      <c r="CK567" s="68"/>
      <c r="CL567" s="70"/>
      <c r="CM567" s="70"/>
      <c r="CN567" s="70"/>
      <c r="CO567" s="70"/>
      <c r="CP567" s="70"/>
      <c r="CQ567" s="70"/>
      <c r="CR567" s="70"/>
      <c r="CS567" s="70"/>
    </row>
    <row r="568" spans="1:97" ht="12.75" customHeight="1" x14ac:dyDescent="0.15">
      <c r="A568" s="47"/>
      <c r="B568" s="317" t="s">
        <v>10</v>
      </c>
      <c r="C568" s="318"/>
      <c r="D568" s="318"/>
      <c r="E568" s="319"/>
      <c r="F568" s="280" t="s">
        <v>200</v>
      </c>
      <c r="G568" s="281"/>
      <c r="H568" s="281"/>
      <c r="I568" s="281"/>
      <c r="J568" s="281"/>
      <c r="K568" s="281"/>
      <c r="L568" s="281"/>
      <c r="M568" s="281"/>
      <c r="N568" s="281"/>
      <c r="O568" s="281"/>
      <c r="P568" s="281"/>
      <c r="Q568" s="281"/>
      <c r="R568" s="281"/>
      <c r="S568" s="281"/>
      <c r="T568" s="281"/>
      <c r="U568" s="281"/>
      <c r="V568" s="281"/>
      <c r="W568" s="281"/>
      <c r="X568" s="281"/>
      <c r="Y568" s="281"/>
      <c r="Z568" s="281"/>
      <c r="AA568" s="281"/>
      <c r="AB568" s="281"/>
      <c r="AC568" s="281"/>
      <c r="AD568" s="281"/>
      <c r="AE568" s="281"/>
      <c r="AF568" s="281"/>
      <c r="AG568" s="281"/>
      <c r="AH568" s="281"/>
      <c r="AI568" s="281"/>
      <c r="AJ568" s="281"/>
      <c r="AK568" s="281"/>
      <c r="AL568" s="281"/>
      <c r="AM568" s="281"/>
      <c r="AN568" s="281"/>
      <c r="AO568" s="281"/>
      <c r="AP568" s="281"/>
      <c r="AQ568" s="281"/>
      <c r="AR568" s="281"/>
      <c r="AS568" s="281"/>
      <c r="AT568" s="281"/>
      <c r="AU568" s="281"/>
      <c r="AV568" s="281"/>
      <c r="AW568" s="281"/>
      <c r="AX568" s="281"/>
      <c r="AY568" s="281"/>
      <c r="AZ568" s="281"/>
      <c r="BA568" s="281"/>
      <c r="BB568" s="281"/>
      <c r="BC568" s="281"/>
      <c r="BD568" s="281"/>
      <c r="BE568" s="281"/>
      <c r="BF568" s="281"/>
      <c r="BG568" s="281"/>
      <c r="BH568" s="281"/>
      <c r="BI568" s="281"/>
      <c r="BJ568" s="281"/>
      <c r="BK568" s="281"/>
      <c r="BL568" s="281"/>
      <c r="BM568" s="281"/>
      <c r="BN568" s="281"/>
      <c r="BO568" s="281"/>
      <c r="BP568" s="281"/>
      <c r="BQ568" s="281"/>
      <c r="BR568" s="281"/>
      <c r="BS568" s="281"/>
      <c r="BT568" s="281"/>
      <c r="BU568" s="281"/>
      <c r="BV568" s="281"/>
      <c r="BW568" s="281"/>
      <c r="BX568" s="281"/>
      <c r="BY568" s="282"/>
      <c r="BZ568" s="384"/>
      <c r="CA568" s="353"/>
      <c r="CB568" s="353"/>
      <c r="CC568" s="353"/>
      <c r="CD568" s="353"/>
      <c r="CE568" s="353"/>
      <c r="CF568" s="353"/>
      <c r="CG568" s="353"/>
      <c r="CH568" s="354"/>
      <c r="CI568" s="34"/>
      <c r="CJ568" s="34"/>
      <c r="CK568" s="68"/>
      <c r="CL568" s="68"/>
      <c r="CM568" s="68"/>
    </row>
    <row r="569" spans="1:97" ht="12.75" customHeight="1" x14ac:dyDescent="0.15">
      <c r="A569" s="47"/>
      <c r="B569" s="320"/>
      <c r="C569" s="321"/>
      <c r="D569" s="321"/>
      <c r="E569" s="322"/>
      <c r="F569" s="270"/>
      <c r="G569" s="271"/>
      <c r="H569" s="271"/>
      <c r="I569" s="271"/>
      <c r="J569" s="271"/>
      <c r="K569" s="271"/>
      <c r="L569" s="271"/>
      <c r="M569" s="271"/>
      <c r="N569" s="271"/>
      <c r="O569" s="271"/>
      <c r="P569" s="271"/>
      <c r="Q569" s="271"/>
      <c r="R569" s="271"/>
      <c r="S569" s="271"/>
      <c r="T569" s="271"/>
      <c r="U569" s="271"/>
      <c r="V569" s="271"/>
      <c r="W569" s="271"/>
      <c r="X569" s="271"/>
      <c r="Y569" s="271"/>
      <c r="Z569" s="271"/>
      <c r="AA569" s="271"/>
      <c r="AB569" s="271"/>
      <c r="AC569" s="271"/>
      <c r="AD569" s="271"/>
      <c r="AE569" s="271"/>
      <c r="AF569" s="271"/>
      <c r="AG569" s="271"/>
      <c r="AH569" s="271"/>
      <c r="AI569" s="271"/>
      <c r="AJ569" s="271"/>
      <c r="AK569" s="271"/>
      <c r="AL569" s="271"/>
      <c r="AM569" s="271"/>
      <c r="AN569" s="271"/>
      <c r="AO569" s="271"/>
      <c r="AP569" s="271"/>
      <c r="AQ569" s="271"/>
      <c r="AR569" s="271"/>
      <c r="AS569" s="271"/>
      <c r="AT569" s="271"/>
      <c r="AU569" s="271"/>
      <c r="AV569" s="271"/>
      <c r="AW569" s="271"/>
      <c r="AX569" s="271"/>
      <c r="AY569" s="271"/>
      <c r="AZ569" s="271"/>
      <c r="BA569" s="271"/>
      <c r="BB569" s="271"/>
      <c r="BC569" s="271"/>
      <c r="BD569" s="271"/>
      <c r="BE569" s="271"/>
      <c r="BF569" s="271"/>
      <c r="BG569" s="271"/>
      <c r="BH569" s="271"/>
      <c r="BI569" s="271"/>
      <c r="BJ569" s="271"/>
      <c r="BK569" s="271"/>
      <c r="BL569" s="271"/>
      <c r="BM569" s="271"/>
      <c r="BN569" s="271"/>
      <c r="BO569" s="271"/>
      <c r="BP569" s="271"/>
      <c r="BQ569" s="271"/>
      <c r="BR569" s="271"/>
      <c r="BS569" s="271"/>
      <c r="BT569" s="271"/>
      <c r="BU569" s="271"/>
      <c r="BV569" s="271"/>
      <c r="BW569" s="271"/>
      <c r="BX569" s="271"/>
      <c r="BY569" s="272"/>
      <c r="BZ569" s="385"/>
      <c r="CA569" s="327"/>
      <c r="CB569" s="327"/>
      <c r="CC569" s="327"/>
      <c r="CD569" s="327"/>
      <c r="CE569" s="327"/>
      <c r="CF569" s="327"/>
      <c r="CG569" s="327"/>
      <c r="CH569" s="328"/>
      <c r="CI569" s="34"/>
      <c r="CJ569" s="34"/>
      <c r="CK569" s="68"/>
      <c r="CL569" s="68"/>
      <c r="CM569" s="68"/>
    </row>
    <row r="570" spans="1:97" ht="12.75" customHeight="1" x14ac:dyDescent="0.15">
      <c r="A570" s="47"/>
      <c r="B570" s="320"/>
      <c r="C570" s="321"/>
      <c r="D570" s="321"/>
      <c r="E570" s="322"/>
      <c r="F570" s="270"/>
      <c r="G570" s="271"/>
      <c r="H570" s="271"/>
      <c r="I570" s="271"/>
      <c r="J570" s="271"/>
      <c r="K570" s="27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c r="AO570" s="271"/>
      <c r="AP570" s="271"/>
      <c r="AQ570" s="271"/>
      <c r="AR570" s="271"/>
      <c r="AS570" s="271"/>
      <c r="AT570" s="271"/>
      <c r="AU570" s="271"/>
      <c r="AV570" s="271"/>
      <c r="AW570" s="271"/>
      <c r="AX570" s="271"/>
      <c r="AY570" s="271"/>
      <c r="AZ570" s="271"/>
      <c r="BA570" s="271"/>
      <c r="BB570" s="271"/>
      <c r="BC570" s="271"/>
      <c r="BD570" s="271"/>
      <c r="BE570" s="271"/>
      <c r="BF570" s="271"/>
      <c r="BG570" s="271"/>
      <c r="BH570" s="271"/>
      <c r="BI570" s="271"/>
      <c r="BJ570" s="271"/>
      <c r="BK570" s="271"/>
      <c r="BL570" s="271"/>
      <c r="BM570" s="271"/>
      <c r="BN570" s="271"/>
      <c r="BO570" s="271"/>
      <c r="BP570" s="271"/>
      <c r="BQ570" s="271"/>
      <c r="BR570" s="271"/>
      <c r="BS570" s="271"/>
      <c r="BT570" s="271"/>
      <c r="BU570" s="271"/>
      <c r="BV570" s="271"/>
      <c r="BW570" s="271"/>
      <c r="BX570" s="271"/>
      <c r="BY570" s="272"/>
      <c r="BZ570" s="385"/>
      <c r="CA570" s="327"/>
      <c r="CB570" s="327"/>
      <c r="CC570" s="327"/>
      <c r="CD570" s="327"/>
      <c r="CE570" s="327"/>
      <c r="CF570" s="327"/>
      <c r="CG570" s="327"/>
      <c r="CH570" s="328"/>
      <c r="CI570" s="34"/>
      <c r="CJ570" s="34"/>
    </row>
    <row r="571" spans="1:97" ht="12.75" customHeight="1" x14ac:dyDescent="0.15">
      <c r="A571" s="47"/>
      <c r="B571" s="334"/>
      <c r="C571" s="335"/>
      <c r="D571" s="335"/>
      <c r="E571" s="336"/>
      <c r="F571" s="283"/>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c r="AJ571" s="284"/>
      <c r="AK571" s="284"/>
      <c r="AL571" s="284"/>
      <c r="AM571" s="284"/>
      <c r="AN571" s="284"/>
      <c r="AO571" s="284"/>
      <c r="AP571" s="284"/>
      <c r="AQ571" s="284"/>
      <c r="AR571" s="284"/>
      <c r="AS571" s="284"/>
      <c r="AT571" s="284"/>
      <c r="AU571" s="284"/>
      <c r="AV571" s="284"/>
      <c r="AW571" s="284"/>
      <c r="AX571" s="284"/>
      <c r="AY571" s="284"/>
      <c r="AZ571" s="284"/>
      <c r="BA571" s="284"/>
      <c r="BB571" s="284"/>
      <c r="BC571" s="284"/>
      <c r="BD571" s="284"/>
      <c r="BE571" s="284"/>
      <c r="BF571" s="284"/>
      <c r="BG571" s="284"/>
      <c r="BH571" s="284"/>
      <c r="BI571" s="284"/>
      <c r="BJ571" s="284"/>
      <c r="BK571" s="284"/>
      <c r="BL571" s="284"/>
      <c r="BM571" s="284"/>
      <c r="BN571" s="284"/>
      <c r="BO571" s="284"/>
      <c r="BP571" s="284"/>
      <c r="BQ571" s="284"/>
      <c r="BR571" s="284"/>
      <c r="BS571" s="284"/>
      <c r="BT571" s="284"/>
      <c r="BU571" s="284"/>
      <c r="BV571" s="284"/>
      <c r="BW571" s="284"/>
      <c r="BX571" s="284"/>
      <c r="BY571" s="285"/>
      <c r="BZ571" s="386"/>
      <c r="CA571" s="356"/>
      <c r="CB571" s="356"/>
      <c r="CC571" s="356"/>
      <c r="CD571" s="356"/>
      <c r="CE571" s="356"/>
      <c r="CF571" s="356"/>
      <c r="CG571" s="356"/>
      <c r="CH571" s="357"/>
      <c r="CI571" s="34"/>
      <c r="CJ571" s="34"/>
    </row>
    <row r="572" spans="1:97" ht="12.75" customHeight="1" x14ac:dyDescent="0.15">
      <c r="A572" s="47"/>
      <c r="B572" s="317" t="s">
        <v>12</v>
      </c>
      <c r="C572" s="318"/>
      <c r="D572" s="318"/>
      <c r="E572" s="319"/>
      <c r="F572" s="280" t="s">
        <v>201</v>
      </c>
      <c r="G572" s="281"/>
      <c r="H572" s="281"/>
      <c r="I572" s="281"/>
      <c r="J572" s="281"/>
      <c r="K572" s="281"/>
      <c r="L572" s="281"/>
      <c r="M572" s="281"/>
      <c r="N572" s="281"/>
      <c r="O572" s="281"/>
      <c r="P572" s="281"/>
      <c r="Q572" s="281"/>
      <c r="R572" s="281"/>
      <c r="S572" s="281"/>
      <c r="T572" s="281"/>
      <c r="U572" s="281"/>
      <c r="V572" s="281"/>
      <c r="W572" s="281"/>
      <c r="X572" s="281"/>
      <c r="Y572" s="281"/>
      <c r="Z572" s="281"/>
      <c r="AA572" s="281"/>
      <c r="AB572" s="281"/>
      <c r="AC572" s="281"/>
      <c r="AD572" s="281"/>
      <c r="AE572" s="281"/>
      <c r="AF572" s="281"/>
      <c r="AG572" s="281"/>
      <c r="AH572" s="281"/>
      <c r="AI572" s="281"/>
      <c r="AJ572" s="281"/>
      <c r="AK572" s="281"/>
      <c r="AL572" s="281"/>
      <c r="AM572" s="281"/>
      <c r="AN572" s="281"/>
      <c r="AO572" s="281"/>
      <c r="AP572" s="281"/>
      <c r="AQ572" s="281"/>
      <c r="AR572" s="281"/>
      <c r="AS572" s="281"/>
      <c r="AT572" s="281"/>
      <c r="AU572" s="281"/>
      <c r="AV572" s="281"/>
      <c r="AW572" s="281"/>
      <c r="AX572" s="281"/>
      <c r="AY572" s="281"/>
      <c r="AZ572" s="281"/>
      <c r="BA572" s="281"/>
      <c r="BB572" s="281"/>
      <c r="BC572" s="281"/>
      <c r="BD572" s="281"/>
      <c r="BE572" s="281"/>
      <c r="BF572" s="281"/>
      <c r="BG572" s="281"/>
      <c r="BH572" s="281"/>
      <c r="BI572" s="281"/>
      <c r="BJ572" s="281"/>
      <c r="BK572" s="281"/>
      <c r="BL572" s="281"/>
      <c r="BM572" s="281"/>
      <c r="BN572" s="281"/>
      <c r="BO572" s="281"/>
      <c r="BP572" s="281"/>
      <c r="BQ572" s="281"/>
      <c r="BR572" s="281"/>
      <c r="BS572" s="281"/>
      <c r="BT572" s="281"/>
      <c r="BU572" s="281"/>
      <c r="BV572" s="281"/>
      <c r="BW572" s="281"/>
      <c r="BX572" s="281"/>
      <c r="BY572" s="282"/>
      <c r="BZ572" s="384"/>
      <c r="CA572" s="353"/>
      <c r="CB572" s="353"/>
      <c r="CC572" s="353"/>
      <c r="CD572" s="353"/>
      <c r="CE572" s="353"/>
      <c r="CF572" s="353"/>
      <c r="CG572" s="353"/>
      <c r="CH572" s="354"/>
      <c r="CI572" s="34"/>
      <c r="CJ572" s="34"/>
      <c r="CK572" s="68"/>
      <c r="CL572" s="68"/>
      <c r="CM572" s="68"/>
    </row>
    <row r="573" spans="1:97" ht="12.75" customHeight="1" x14ac:dyDescent="0.15">
      <c r="A573" s="47"/>
      <c r="B573" s="334"/>
      <c r="C573" s="335"/>
      <c r="D573" s="335"/>
      <c r="E573" s="336"/>
      <c r="F573" s="283"/>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c r="AJ573" s="284"/>
      <c r="AK573" s="284"/>
      <c r="AL573" s="284"/>
      <c r="AM573" s="284"/>
      <c r="AN573" s="284"/>
      <c r="AO573" s="284"/>
      <c r="AP573" s="284"/>
      <c r="AQ573" s="284"/>
      <c r="AR573" s="284"/>
      <c r="AS573" s="284"/>
      <c r="AT573" s="284"/>
      <c r="AU573" s="284"/>
      <c r="AV573" s="284"/>
      <c r="AW573" s="284"/>
      <c r="AX573" s="284"/>
      <c r="AY573" s="284"/>
      <c r="AZ573" s="284"/>
      <c r="BA573" s="284"/>
      <c r="BB573" s="284"/>
      <c r="BC573" s="284"/>
      <c r="BD573" s="284"/>
      <c r="BE573" s="284"/>
      <c r="BF573" s="284"/>
      <c r="BG573" s="284"/>
      <c r="BH573" s="284"/>
      <c r="BI573" s="284"/>
      <c r="BJ573" s="284"/>
      <c r="BK573" s="284"/>
      <c r="BL573" s="284"/>
      <c r="BM573" s="284"/>
      <c r="BN573" s="284"/>
      <c r="BO573" s="284"/>
      <c r="BP573" s="284"/>
      <c r="BQ573" s="284"/>
      <c r="BR573" s="284"/>
      <c r="BS573" s="284"/>
      <c r="BT573" s="284"/>
      <c r="BU573" s="284"/>
      <c r="BV573" s="284"/>
      <c r="BW573" s="284"/>
      <c r="BX573" s="284"/>
      <c r="BY573" s="285"/>
      <c r="BZ573" s="386"/>
      <c r="CA573" s="356"/>
      <c r="CB573" s="356"/>
      <c r="CC573" s="356"/>
      <c r="CD573" s="356"/>
      <c r="CE573" s="356"/>
      <c r="CF573" s="356"/>
      <c r="CG573" s="356"/>
      <c r="CH573" s="357"/>
      <c r="CI573" s="34"/>
      <c r="CJ573" s="34"/>
    </row>
    <row r="574" spans="1:97" ht="12.75" customHeight="1" x14ac:dyDescent="0.15">
      <c r="A574" s="34"/>
      <c r="B574" s="38"/>
      <c r="C574" s="38"/>
      <c r="D574" s="38"/>
      <c r="E574" s="38"/>
      <c r="F574" s="394" t="s">
        <v>199</v>
      </c>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c r="AI574" s="394"/>
      <c r="AJ574" s="394"/>
      <c r="AK574" s="394"/>
      <c r="AL574" s="394"/>
      <c r="AM574" s="394"/>
      <c r="AN574" s="394"/>
      <c r="AO574" s="394"/>
      <c r="AP574" s="394"/>
      <c r="AQ574" s="394"/>
      <c r="AR574" s="394"/>
      <c r="AS574" s="394"/>
      <c r="AT574" s="394"/>
      <c r="AU574" s="394"/>
      <c r="AV574" s="394"/>
      <c r="AW574" s="394"/>
      <c r="AX574" s="394"/>
      <c r="AY574" s="394"/>
      <c r="AZ574" s="394"/>
      <c r="BA574" s="394"/>
      <c r="BB574" s="394"/>
      <c r="BC574" s="394"/>
      <c r="BD574" s="394"/>
      <c r="BE574" s="394"/>
      <c r="BF574" s="394"/>
      <c r="BG574" s="394"/>
      <c r="BH574" s="394"/>
      <c r="BI574" s="394"/>
      <c r="BJ574" s="39"/>
      <c r="BK574" s="39"/>
      <c r="BL574" s="39"/>
      <c r="BM574" s="39"/>
      <c r="BN574" s="39"/>
      <c r="BO574" s="39"/>
      <c r="BP574" s="39"/>
      <c r="BQ574" s="39"/>
      <c r="BR574" s="39"/>
      <c r="BS574" s="39"/>
      <c r="BT574" s="39"/>
      <c r="BU574" s="39"/>
      <c r="BV574" s="39"/>
      <c r="BW574" s="39"/>
      <c r="BX574" s="39"/>
      <c r="BY574" s="39"/>
      <c r="BZ574" s="59"/>
      <c r="CA574" s="59"/>
      <c r="CB574" s="59"/>
      <c r="CC574" s="59"/>
      <c r="CD574" s="59"/>
      <c r="CE574" s="59"/>
      <c r="CF574" s="59"/>
      <c r="CG574" s="59"/>
      <c r="CH574" s="59"/>
      <c r="CI574" s="46"/>
      <c r="CJ574" s="34"/>
    </row>
    <row r="575" spans="1:97" ht="12.75" customHeight="1" x14ac:dyDescent="0.15">
      <c r="A575" s="34"/>
      <c r="B575" s="187"/>
      <c r="C575" s="187"/>
      <c r="D575" s="187"/>
      <c r="E575" s="187"/>
      <c r="F575" s="186"/>
      <c r="G575" s="186"/>
      <c r="H575" s="186"/>
      <c r="I575" s="186"/>
      <c r="J575" s="186"/>
      <c r="K575" s="186"/>
      <c r="L575" s="186"/>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T575" s="186"/>
      <c r="BU575" s="186"/>
      <c r="BV575" s="186"/>
      <c r="BW575" s="186"/>
      <c r="BX575" s="186"/>
      <c r="BY575" s="186"/>
      <c r="BZ575" s="59"/>
      <c r="CA575" s="59"/>
      <c r="CB575" s="59"/>
      <c r="CC575" s="59"/>
      <c r="CD575" s="59"/>
      <c r="CE575" s="59"/>
      <c r="CF575" s="59"/>
      <c r="CG575" s="59"/>
      <c r="CH575" s="59"/>
      <c r="CI575" s="46"/>
      <c r="CJ575" s="34"/>
    </row>
    <row r="576" spans="1:97" ht="12.75" customHeight="1" x14ac:dyDescent="0.15">
      <c r="A576" s="34"/>
      <c r="B576" s="38"/>
      <c r="C576" s="38"/>
      <c r="D576" s="38"/>
      <c r="E576" s="38"/>
      <c r="F576" s="505" t="s">
        <v>47</v>
      </c>
      <c r="G576" s="505"/>
      <c r="H576" s="505"/>
      <c r="I576" s="505"/>
      <c r="J576" s="505"/>
      <c r="K576" s="505"/>
      <c r="L576" s="505"/>
      <c r="M576" s="505"/>
      <c r="N576" s="505"/>
      <c r="O576" s="505"/>
      <c r="P576" s="505"/>
      <c r="Q576" s="505"/>
      <c r="R576" s="505"/>
      <c r="S576" s="505"/>
      <c r="T576" s="505"/>
      <c r="U576" s="505"/>
      <c r="V576" s="505"/>
      <c r="W576" s="505"/>
      <c r="X576" s="505"/>
      <c r="Y576" s="505"/>
      <c r="Z576" s="505"/>
      <c r="AA576" s="505"/>
      <c r="AB576" s="505"/>
      <c r="AC576" s="505"/>
      <c r="AD576" s="505"/>
      <c r="AE576" s="505"/>
      <c r="AF576" s="505"/>
      <c r="AG576" s="505"/>
      <c r="AH576" s="505"/>
      <c r="AI576" s="505"/>
      <c r="AJ576" s="505"/>
      <c r="AK576" s="505"/>
      <c r="AL576" s="505"/>
      <c r="AM576" s="505"/>
      <c r="AN576" s="505"/>
      <c r="AO576" s="505"/>
      <c r="AP576" s="505"/>
      <c r="AQ576" s="295"/>
      <c r="AR576" s="295"/>
      <c r="AS576" s="295"/>
      <c r="AT576" s="295"/>
      <c r="AU576" s="295"/>
      <c r="AV576" s="295"/>
      <c r="AW576" s="295"/>
      <c r="AX576" s="295"/>
      <c r="AY576" s="295"/>
      <c r="AZ576" s="295"/>
      <c r="BA576" s="295"/>
      <c r="BB576" s="295"/>
      <c r="BC576" s="295"/>
      <c r="BD576" s="295"/>
      <c r="BE576" s="296"/>
      <c r="BF576" s="297"/>
      <c r="BG576" s="297"/>
      <c r="BH576" s="297"/>
      <c r="BI576" s="297"/>
      <c r="BJ576" s="297"/>
      <c r="BK576" s="297"/>
      <c r="BL576" s="297"/>
      <c r="BM576" s="297"/>
      <c r="BN576" s="297"/>
      <c r="BO576" s="297"/>
      <c r="BP576" s="297"/>
      <c r="BQ576" s="297"/>
      <c r="BR576" s="297"/>
      <c r="BS576" s="297"/>
      <c r="BT576" s="297"/>
      <c r="BU576" s="297"/>
      <c r="BV576" s="297"/>
      <c r="BW576" s="297"/>
      <c r="BX576" s="297"/>
      <c r="BY576" s="297"/>
      <c r="BZ576" s="297"/>
      <c r="CA576" s="297"/>
      <c r="CB576" s="297"/>
      <c r="CC576" s="297"/>
      <c r="CD576" s="297"/>
      <c r="CE576" s="297"/>
      <c r="CF576" s="297"/>
      <c r="CG576" s="297"/>
      <c r="CH576" s="297"/>
      <c r="CI576" s="46"/>
      <c r="CJ576" s="34"/>
      <c r="CK576" s="68"/>
    </row>
    <row r="577" spans="1:97" ht="12.75" customHeight="1" x14ac:dyDescent="0.15">
      <c r="A577" s="34"/>
      <c r="B577" s="38"/>
      <c r="C577" s="38"/>
      <c r="D577" s="38"/>
      <c r="E577" s="38"/>
      <c r="F577" s="505"/>
      <c r="G577" s="505"/>
      <c r="H577" s="505"/>
      <c r="I577" s="505"/>
      <c r="J577" s="505"/>
      <c r="K577" s="505"/>
      <c r="L577" s="505"/>
      <c r="M577" s="505"/>
      <c r="N577" s="505"/>
      <c r="O577" s="505"/>
      <c r="P577" s="505"/>
      <c r="Q577" s="505"/>
      <c r="R577" s="505"/>
      <c r="S577" s="505"/>
      <c r="T577" s="505"/>
      <c r="U577" s="505"/>
      <c r="V577" s="505"/>
      <c r="W577" s="505"/>
      <c r="X577" s="505"/>
      <c r="Y577" s="505"/>
      <c r="Z577" s="505"/>
      <c r="AA577" s="505"/>
      <c r="AB577" s="505"/>
      <c r="AC577" s="505"/>
      <c r="AD577" s="505"/>
      <c r="AE577" s="505"/>
      <c r="AF577" s="505"/>
      <c r="AG577" s="505"/>
      <c r="AH577" s="505"/>
      <c r="AI577" s="505"/>
      <c r="AJ577" s="505"/>
      <c r="AK577" s="505"/>
      <c r="AL577" s="505"/>
      <c r="AM577" s="505"/>
      <c r="AN577" s="505"/>
      <c r="AO577" s="505"/>
      <c r="AP577" s="505"/>
      <c r="AQ577" s="295"/>
      <c r="AR577" s="295"/>
      <c r="AS577" s="295"/>
      <c r="AT577" s="295"/>
      <c r="AU577" s="295"/>
      <c r="AV577" s="295"/>
      <c r="AW577" s="295"/>
      <c r="AX577" s="295"/>
      <c r="AY577" s="295"/>
      <c r="AZ577" s="295"/>
      <c r="BA577" s="295"/>
      <c r="BB577" s="295"/>
      <c r="BC577" s="295"/>
      <c r="BD577" s="295"/>
      <c r="BE577" s="296"/>
      <c r="BF577" s="297"/>
      <c r="BG577" s="297"/>
      <c r="BH577" s="297"/>
      <c r="BI577" s="297"/>
      <c r="BJ577" s="297"/>
      <c r="BK577" s="297"/>
      <c r="BL577" s="297"/>
      <c r="BM577" s="297"/>
      <c r="BN577" s="297"/>
      <c r="BO577" s="297"/>
      <c r="BP577" s="297"/>
      <c r="BQ577" s="297"/>
      <c r="BR577" s="297"/>
      <c r="BS577" s="297"/>
      <c r="BT577" s="297"/>
      <c r="BU577" s="297"/>
      <c r="BV577" s="297"/>
      <c r="BW577" s="297"/>
      <c r="BX577" s="297"/>
      <c r="BY577" s="297"/>
      <c r="BZ577" s="297"/>
      <c r="CA577" s="297"/>
      <c r="CB577" s="297"/>
      <c r="CC577" s="297"/>
      <c r="CD577" s="297"/>
      <c r="CE577" s="297"/>
      <c r="CF577" s="297"/>
      <c r="CG577" s="297"/>
      <c r="CH577" s="297"/>
      <c r="CI577" s="46"/>
      <c r="CJ577" s="34"/>
      <c r="CK577" s="68" t="s">
        <v>49</v>
      </c>
      <c r="CL577" s="68"/>
      <c r="CM577" s="68"/>
      <c r="CN577" s="68"/>
      <c r="CO577" s="68"/>
    </row>
    <row r="578" spans="1:97" ht="12.75" customHeight="1" x14ac:dyDescent="0.15">
      <c r="A578" s="34"/>
      <c r="B578" s="187"/>
      <c r="C578" s="187"/>
      <c r="D578" s="187"/>
      <c r="E578" s="187"/>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96"/>
      <c r="AR578" s="196"/>
      <c r="AS578" s="196"/>
      <c r="AT578" s="196"/>
      <c r="AU578" s="196"/>
      <c r="AV578" s="196"/>
      <c r="AW578" s="196"/>
      <c r="AX578" s="196"/>
      <c r="AY578" s="196"/>
      <c r="AZ578" s="196"/>
      <c r="BA578" s="196"/>
      <c r="BB578" s="196"/>
      <c r="BC578" s="196"/>
      <c r="BD578" s="196"/>
      <c r="BE578" s="188"/>
      <c r="BF578" s="188"/>
      <c r="BG578" s="188"/>
      <c r="BH578" s="188"/>
      <c r="BI578" s="188"/>
      <c r="BJ578" s="188"/>
      <c r="BK578" s="188"/>
      <c r="BL578" s="188"/>
      <c r="BM578" s="188"/>
      <c r="BN578" s="188"/>
      <c r="BO578" s="188"/>
      <c r="BP578" s="188"/>
      <c r="BQ578" s="188"/>
      <c r="BR578" s="188"/>
      <c r="BS578" s="188"/>
      <c r="BT578" s="188"/>
      <c r="BU578" s="188"/>
      <c r="BV578" s="188"/>
      <c r="BW578" s="188"/>
      <c r="BX578" s="188"/>
      <c r="BY578" s="188"/>
      <c r="BZ578" s="188"/>
      <c r="CA578" s="188"/>
      <c r="CB578" s="188"/>
      <c r="CC578" s="188"/>
      <c r="CD578" s="188"/>
      <c r="CE578" s="188"/>
      <c r="CF578" s="188"/>
      <c r="CG578" s="188"/>
      <c r="CH578" s="188"/>
      <c r="CI578" s="46"/>
      <c r="CJ578" s="34"/>
      <c r="CK578" s="68"/>
      <c r="CL578" s="68"/>
      <c r="CM578" s="68"/>
      <c r="CN578" s="68"/>
      <c r="CO578" s="68"/>
    </row>
    <row r="579" spans="1:97" s="37" customFormat="1" ht="22.5" customHeight="1" x14ac:dyDescent="0.15">
      <c r="B579" s="37" t="s">
        <v>202</v>
      </c>
      <c r="AT579" s="361" t="s">
        <v>82</v>
      </c>
      <c r="AU579" s="361"/>
      <c r="AV579" s="361"/>
      <c r="AW579" s="361"/>
      <c r="AX579" s="361"/>
      <c r="AY579" s="361"/>
      <c r="AZ579" s="361"/>
      <c r="BA579" s="361"/>
      <c r="BB579" s="361"/>
      <c r="BC579" s="361"/>
      <c r="BD579" s="361"/>
      <c r="BE579" s="361"/>
      <c r="BF579" s="361"/>
      <c r="BG579" s="361"/>
      <c r="BH579" s="361"/>
      <c r="BI579" s="361"/>
      <c r="BJ579" s="361"/>
      <c r="BK579" s="361"/>
      <c r="BL579" s="361"/>
      <c r="BM579" s="361"/>
      <c r="BN579" s="361"/>
      <c r="BO579" s="361"/>
      <c r="BP579" s="361"/>
      <c r="BQ579" s="361"/>
      <c r="BR579" s="361"/>
      <c r="BS579" s="361"/>
      <c r="BT579" s="361"/>
      <c r="BU579" s="361"/>
      <c r="BV579" s="361"/>
      <c r="BW579" s="361"/>
      <c r="BX579" s="361"/>
      <c r="BY579" s="361"/>
      <c r="BZ579" s="395"/>
      <c r="CA579" s="395"/>
      <c r="CB579" s="395"/>
      <c r="CC579" s="395"/>
      <c r="CD579" s="395"/>
      <c r="CE579" s="395"/>
      <c r="CF579" s="395"/>
      <c r="CG579" s="395"/>
      <c r="CH579" s="395"/>
      <c r="CK579" s="68"/>
      <c r="CL579" s="70"/>
      <c r="CM579" s="70"/>
      <c r="CN579" s="70"/>
      <c r="CO579" s="70"/>
      <c r="CP579" s="70"/>
      <c r="CQ579" s="70"/>
      <c r="CR579" s="70"/>
      <c r="CS579" s="70"/>
    </row>
    <row r="580" spans="1:97" ht="12.75" customHeight="1" x14ac:dyDescent="0.15">
      <c r="A580" s="47"/>
      <c r="B580" s="317" t="s">
        <v>10</v>
      </c>
      <c r="C580" s="318"/>
      <c r="D580" s="318"/>
      <c r="E580" s="319"/>
      <c r="F580" s="280" t="s">
        <v>203</v>
      </c>
      <c r="G580" s="281"/>
      <c r="H580" s="281"/>
      <c r="I580" s="281"/>
      <c r="J580" s="281"/>
      <c r="K580" s="281"/>
      <c r="L580" s="281"/>
      <c r="M580" s="281"/>
      <c r="N580" s="281"/>
      <c r="O580" s="281"/>
      <c r="P580" s="281"/>
      <c r="Q580" s="281"/>
      <c r="R580" s="281"/>
      <c r="S580" s="281"/>
      <c r="T580" s="281"/>
      <c r="U580" s="281"/>
      <c r="V580" s="281"/>
      <c r="W580" s="281"/>
      <c r="X580" s="281"/>
      <c r="Y580" s="281"/>
      <c r="Z580" s="281"/>
      <c r="AA580" s="281"/>
      <c r="AB580" s="281"/>
      <c r="AC580" s="281"/>
      <c r="AD580" s="281"/>
      <c r="AE580" s="281"/>
      <c r="AF580" s="281"/>
      <c r="AG580" s="281"/>
      <c r="AH580" s="281"/>
      <c r="AI580" s="281"/>
      <c r="AJ580" s="281"/>
      <c r="AK580" s="281"/>
      <c r="AL580" s="281"/>
      <c r="AM580" s="281"/>
      <c r="AN580" s="281"/>
      <c r="AO580" s="281"/>
      <c r="AP580" s="281"/>
      <c r="AQ580" s="281"/>
      <c r="AR580" s="281"/>
      <c r="AS580" s="281"/>
      <c r="AT580" s="281"/>
      <c r="AU580" s="281"/>
      <c r="AV580" s="281"/>
      <c r="AW580" s="281"/>
      <c r="AX580" s="281"/>
      <c r="AY580" s="281"/>
      <c r="AZ580" s="281"/>
      <c r="BA580" s="281"/>
      <c r="BB580" s="281"/>
      <c r="BC580" s="281"/>
      <c r="BD580" s="281"/>
      <c r="BE580" s="281"/>
      <c r="BF580" s="281"/>
      <c r="BG580" s="281"/>
      <c r="BH580" s="281"/>
      <c r="BI580" s="281"/>
      <c r="BJ580" s="281"/>
      <c r="BK580" s="281"/>
      <c r="BL580" s="281"/>
      <c r="BM580" s="281"/>
      <c r="BN580" s="281"/>
      <c r="BO580" s="281"/>
      <c r="BP580" s="281"/>
      <c r="BQ580" s="281"/>
      <c r="BR580" s="281"/>
      <c r="BS580" s="281"/>
      <c r="BT580" s="281"/>
      <c r="BU580" s="281"/>
      <c r="BV580" s="281"/>
      <c r="BW580" s="281"/>
      <c r="BX580" s="281"/>
      <c r="BY580" s="282"/>
      <c r="BZ580" s="384"/>
      <c r="CA580" s="353"/>
      <c r="CB580" s="353"/>
      <c r="CC580" s="353"/>
      <c r="CD580" s="353"/>
      <c r="CE580" s="353"/>
      <c r="CF580" s="353"/>
      <c r="CG580" s="353"/>
      <c r="CH580" s="354"/>
      <c r="CI580" s="34"/>
      <c r="CJ580" s="34"/>
      <c r="CK580" s="68"/>
      <c r="CL580" s="68"/>
      <c r="CM580" s="68"/>
    </row>
    <row r="581" spans="1:97" ht="12.75" customHeight="1" x14ac:dyDescent="0.15">
      <c r="A581" s="47"/>
      <c r="B581" s="320"/>
      <c r="C581" s="321"/>
      <c r="D581" s="321"/>
      <c r="E581" s="322"/>
      <c r="F581" s="270"/>
      <c r="G581" s="271"/>
      <c r="H581" s="271"/>
      <c r="I581" s="271"/>
      <c r="J581" s="271"/>
      <c r="K581" s="271"/>
      <c r="L581" s="271"/>
      <c r="M581" s="271"/>
      <c r="N581" s="271"/>
      <c r="O581" s="271"/>
      <c r="P581" s="271"/>
      <c r="Q581" s="271"/>
      <c r="R581" s="271"/>
      <c r="S581" s="271"/>
      <c r="T581" s="271"/>
      <c r="U581" s="271"/>
      <c r="V581" s="271"/>
      <c r="W581" s="271"/>
      <c r="X581" s="271"/>
      <c r="Y581" s="271"/>
      <c r="Z581" s="271"/>
      <c r="AA581" s="271"/>
      <c r="AB581" s="271"/>
      <c r="AC581" s="271"/>
      <c r="AD581" s="271"/>
      <c r="AE581" s="271"/>
      <c r="AF581" s="271"/>
      <c r="AG581" s="271"/>
      <c r="AH581" s="271"/>
      <c r="AI581" s="271"/>
      <c r="AJ581" s="271"/>
      <c r="AK581" s="271"/>
      <c r="AL581" s="271"/>
      <c r="AM581" s="271"/>
      <c r="AN581" s="271"/>
      <c r="AO581" s="271"/>
      <c r="AP581" s="271"/>
      <c r="AQ581" s="271"/>
      <c r="AR581" s="271"/>
      <c r="AS581" s="271"/>
      <c r="AT581" s="271"/>
      <c r="AU581" s="271"/>
      <c r="AV581" s="271"/>
      <c r="AW581" s="271"/>
      <c r="AX581" s="271"/>
      <c r="AY581" s="271"/>
      <c r="AZ581" s="271"/>
      <c r="BA581" s="271"/>
      <c r="BB581" s="271"/>
      <c r="BC581" s="271"/>
      <c r="BD581" s="271"/>
      <c r="BE581" s="271"/>
      <c r="BF581" s="271"/>
      <c r="BG581" s="271"/>
      <c r="BH581" s="271"/>
      <c r="BI581" s="271"/>
      <c r="BJ581" s="271"/>
      <c r="BK581" s="271"/>
      <c r="BL581" s="271"/>
      <c r="BM581" s="271"/>
      <c r="BN581" s="271"/>
      <c r="BO581" s="271"/>
      <c r="BP581" s="271"/>
      <c r="BQ581" s="271"/>
      <c r="BR581" s="271"/>
      <c r="BS581" s="271"/>
      <c r="BT581" s="271"/>
      <c r="BU581" s="271"/>
      <c r="BV581" s="271"/>
      <c r="BW581" s="271"/>
      <c r="BX581" s="271"/>
      <c r="BY581" s="272"/>
      <c r="BZ581" s="385"/>
      <c r="CA581" s="327"/>
      <c r="CB581" s="327"/>
      <c r="CC581" s="327"/>
      <c r="CD581" s="327"/>
      <c r="CE581" s="327"/>
      <c r="CF581" s="327"/>
      <c r="CG581" s="327"/>
      <c r="CH581" s="328"/>
      <c r="CI581" s="34"/>
      <c r="CJ581" s="34"/>
      <c r="CK581" s="68"/>
      <c r="CL581" s="68"/>
      <c r="CM581" s="68"/>
    </row>
    <row r="582" spans="1:97" ht="12.6" customHeight="1" x14ac:dyDescent="0.15">
      <c r="A582" s="47"/>
      <c r="B582" s="334"/>
      <c r="C582" s="335"/>
      <c r="D582" s="335"/>
      <c r="E582" s="336"/>
      <c r="F582" s="283"/>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c r="AJ582" s="284"/>
      <c r="AK582" s="284"/>
      <c r="AL582" s="284"/>
      <c r="AM582" s="284"/>
      <c r="AN582" s="284"/>
      <c r="AO582" s="284"/>
      <c r="AP582" s="284"/>
      <c r="AQ582" s="284"/>
      <c r="AR582" s="284"/>
      <c r="AS582" s="284"/>
      <c r="AT582" s="284"/>
      <c r="AU582" s="284"/>
      <c r="AV582" s="284"/>
      <c r="AW582" s="284"/>
      <c r="AX582" s="284"/>
      <c r="AY582" s="284"/>
      <c r="AZ582" s="284"/>
      <c r="BA582" s="284"/>
      <c r="BB582" s="284"/>
      <c r="BC582" s="284"/>
      <c r="BD582" s="284"/>
      <c r="BE582" s="284"/>
      <c r="BF582" s="284"/>
      <c r="BG582" s="284"/>
      <c r="BH582" s="284"/>
      <c r="BI582" s="284"/>
      <c r="BJ582" s="284"/>
      <c r="BK582" s="284"/>
      <c r="BL582" s="284"/>
      <c r="BM582" s="284"/>
      <c r="BN582" s="284"/>
      <c r="BO582" s="284"/>
      <c r="BP582" s="284"/>
      <c r="BQ582" s="284"/>
      <c r="BR582" s="284"/>
      <c r="BS582" s="284"/>
      <c r="BT582" s="284"/>
      <c r="BU582" s="284"/>
      <c r="BV582" s="284"/>
      <c r="BW582" s="284"/>
      <c r="BX582" s="284"/>
      <c r="BY582" s="285"/>
      <c r="BZ582" s="386"/>
      <c r="CA582" s="356"/>
      <c r="CB582" s="356"/>
      <c r="CC582" s="356"/>
      <c r="CD582" s="356"/>
      <c r="CE582" s="356"/>
      <c r="CF582" s="356"/>
      <c r="CG582" s="356"/>
      <c r="CH582" s="357"/>
      <c r="CI582" s="34"/>
      <c r="CJ582" s="34"/>
    </row>
    <row r="583" spans="1:97" ht="12.75" customHeight="1" x14ac:dyDescent="0.15">
      <c r="A583" s="47"/>
      <c r="B583" s="317" t="s">
        <v>12</v>
      </c>
      <c r="C583" s="318"/>
      <c r="D583" s="318"/>
      <c r="E583" s="319"/>
      <c r="F583" s="280" t="s">
        <v>204</v>
      </c>
      <c r="G583" s="281"/>
      <c r="H583" s="281"/>
      <c r="I583" s="281"/>
      <c r="J583" s="281"/>
      <c r="K583" s="281"/>
      <c r="L583" s="281"/>
      <c r="M583" s="281"/>
      <c r="N583" s="281"/>
      <c r="O583" s="281"/>
      <c r="P583" s="281"/>
      <c r="Q583" s="281"/>
      <c r="R583" s="281"/>
      <c r="S583" s="281"/>
      <c r="T583" s="281"/>
      <c r="U583" s="281"/>
      <c r="V583" s="281"/>
      <c r="W583" s="281"/>
      <c r="X583" s="281"/>
      <c r="Y583" s="281"/>
      <c r="Z583" s="281"/>
      <c r="AA583" s="281"/>
      <c r="AB583" s="281"/>
      <c r="AC583" s="281"/>
      <c r="AD583" s="281"/>
      <c r="AE583" s="281"/>
      <c r="AF583" s="281"/>
      <c r="AG583" s="281"/>
      <c r="AH583" s="281"/>
      <c r="AI583" s="281"/>
      <c r="AJ583" s="281"/>
      <c r="AK583" s="281"/>
      <c r="AL583" s="281"/>
      <c r="AM583" s="281"/>
      <c r="AN583" s="281"/>
      <c r="AO583" s="281"/>
      <c r="AP583" s="281"/>
      <c r="AQ583" s="281"/>
      <c r="AR583" s="281"/>
      <c r="AS583" s="281"/>
      <c r="AT583" s="281"/>
      <c r="AU583" s="281"/>
      <c r="AV583" s="281"/>
      <c r="AW583" s="281"/>
      <c r="AX583" s="281"/>
      <c r="AY583" s="281"/>
      <c r="AZ583" s="281"/>
      <c r="BA583" s="281"/>
      <c r="BB583" s="281"/>
      <c r="BC583" s="281"/>
      <c r="BD583" s="281"/>
      <c r="BE583" s="281"/>
      <c r="BF583" s="281"/>
      <c r="BG583" s="281"/>
      <c r="BH583" s="281"/>
      <c r="BI583" s="281"/>
      <c r="BJ583" s="281"/>
      <c r="BK583" s="281"/>
      <c r="BL583" s="281"/>
      <c r="BM583" s="281"/>
      <c r="BN583" s="281"/>
      <c r="BO583" s="281"/>
      <c r="BP583" s="281"/>
      <c r="BQ583" s="281"/>
      <c r="BR583" s="281"/>
      <c r="BS583" s="281"/>
      <c r="BT583" s="281"/>
      <c r="BU583" s="281"/>
      <c r="BV583" s="281"/>
      <c r="BW583" s="281"/>
      <c r="BX583" s="281"/>
      <c r="BY583" s="282"/>
      <c r="BZ583" s="384"/>
      <c r="CA583" s="353"/>
      <c r="CB583" s="353"/>
      <c r="CC583" s="353"/>
      <c r="CD583" s="353"/>
      <c r="CE583" s="353"/>
      <c r="CF583" s="353"/>
      <c r="CG583" s="353"/>
      <c r="CH583" s="354"/>
      <c r="CI583" s="34"/>
      <c r="CJ583" s="34"/>
      <c r="CK583" s="68"/>
      <c r="CL583" s="68"/>
      <c r="CM583" s="68"/>
    </row>
    <row r="584" spans="1:97" ht="12.75" customHeight="1" x14ac:dyDescent="0.15">
      <c r="A584" s="47"/>
      <c r="B584" s="334"/>
      <c r="C584" s="335"/>
      <c r="D584" s="335"/>
      <c r="E584" s="336"/>
      <c r="F584" s="283"/>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c r="AJ584" s="284"/>
      <c r="AK584" s="284"/>
      <c r="AL584" s="284"/>
      <c r="AM584" s="284"/>
      <c r="AN584" s="284"/>
      <c r="AO584" s="284"/>
      <c r="AP584" s="284"/>
      <c r="AQ584" s="284"/>
      <c r="AR584" s="284"/>
      <c r="AS584" s="284"/>
      <c r="AT584" s="284"/>
      <c r="AU584" s="284"/>
      <c r="AV584" s="284"/>
      <c r="AW584" s="284"/>
      <c r="AX584" s="284"/>
      <c r="AY584" s="284"/>
      <c r="AZ584" s="284"/>
      <c r="BA584" s="284"/>
      <c r="BB584" s="284"/>
      <c r="BC584" s="284"/>
      <c r="BD584" s="284"/>
      <c r="BE584" s="284"/>
      <c r="BF584" s="284"/>
      <c r="BG584" s="284"/>
      <c r="BH584" s="284"/>
      <c r="BI584" s="284"/>
      <c r="BJ584" s="284"/>
      <c r="BK584" s="284"/>
      <c r="BL584" s="284"/>
      <c r="BM584" s="284"/>
      <c r="BN584" s="284"/>
      <c r="BO584" s="284"/>
      <c r="BP584" s="284"/>
      <c r="BQ584" s="284"/>
      <c r="BR584" s="284"/>
      <c r="BS584" s="284"/>
      <c r="BT584" s="284"/>
      <c r="BU584" s="284"/>
      <c r="BV584" s="284"/>
      <c r="BW584" s="284"/>
      <c r="BX584" s="284"/>
      <c r="BY584" s="285"/>
      <c r="BZ584" s="386"/>
      <c r="CA584" s="356"/>
      <c r="CB584" s="356"/>
      <c r="CC584" s="356"/>
      <c r="CD584" s="356"/>
      <c r="CE584" s="356"/>
      <c r="CF584" s="356"/>
      <c r="CG584" s="356"/>
      <c r="CH584" s="357"/>
      <c r="CI584" s="34"/>
      <c r="CJ584" s="34"/>
    </row>
    <row r="585" spans="1:97" ht="12.75" customHeight="1" x14ac:dyDescent="0.15">
      <c r="A585" s="47"/>
      <c r="B585" s="317" t="s">
        <v>16</v>
      </c>
      <c r="C585" s="318"/>
      <c r="D585" s="318"/>
      <c r="E585" s="319"/>
      <c r="F585" s="280" t="s">
        <v>76</v>
      </c>
      <c r="G585" s="281"/>
      <c r="H585" s="281"/>
      <c r="I585" s="281"/>
      <c r="J585" s="281"/>
      <c r="K585" s="281"/>
      <c r="L585" s="281"/>
      <c r="M585" s="281"/>
      <c r="N585" s="281"/>
      <c r="O585" s="281"/>
      <c r="P585" s="281"/>
      <c r="Q585" s="281"/>
      <c r="R585" s="281"/>
      <c r="S585" s="281"/>
      <c r="T585" s="281"/>
      <c r="U585" s="281"/>
      <c r="V585" s="281"/>
      <c r="W585" s="281"/>
      <c r="X585" s="281"/>
      <c r="Y585" s="281"/>
      <c r="Z585" s="281"/>
      <c r="AA585" s="281"/>
      <c r="AB585" s="281"/>
      <c r="AC585" s="281"/>
      <c r="AD585" s="281"/>
      <c r="AE585" s="281"/>
      <c r="AF585" s="281"/>
      <c r="AG585" s="281"/>
      <c r="AH585" s="281"/>
      <c r="AI585" s="281"/>
      <c r="AJ585" s="281"/>
      <c r="AK585" s="281"/>
      <c r="AL585" s="281"/>
      <c r="AM585" s="281"/>
      <c r="AN585" s="281"/>
      <c r="AO585" s="281"/>
      <c r="AP585" s="281"/>
      <c r="AQ585" s="281"/>
      <c r="AR585" s="281"/>
      <c r="AS585" s="281"/>
      <c r="AT585" s="281"/>
      <c r="AU585" s="281"/>
      <c r="AV585" s="281"/>
      <c r="AW585" s="281"/>
      <c r="AX585" s="281"/>
      <c r="AY585" s="281"/>
      <c r="AZ585" s="281"/>
      <c r="BA585" s="281"/>
      <c r="BB585" s="281"/>
      <c r="BC585" s="281"/>
      <c r="BD585" s="281"/>
      <c r="BE585" s="281"/>
      <c r="BF585" s="281"/>
      <c r="BG585" s="281"/>
      <c r="BH585" s="281"/>
      <c r="BI585" s="281"/>
      <c r="BJ585" s="281"/>
      <c r="BK585" s="281"/>
      <c r="BL585" s="281"/>
      <c r="BM585" s="281"/>
      <c r="BN585" s="281"/>
      <c r="BO585" s="281"/>
      <c r="BP585" s="281"/>
      <c r="BQ585" s="281"/>
      <c r="BR585" s="281"/>
      <c r="BS585" s="281"/>
      <c r="BT585" s="281"/>
      <c r="BU585" s="281"/>
      <c r="BV585" s="281"/>
      <c r="BW585" s="281"/>
      <c r="BX585" s="281"/>
      <c r="BY585" s="282"/>
      <c r="BZ585" s="384"/>
      <c r="CA585" s="353"/>
      <c r="CB585" s="353"/>
      <c r="CC585" s="353"/>
      <c r="CD585" s="353"/>
      <c r="CE585" s="353"/>
      <c r="CF585" s="353"/>
      <c r="CG585" s="353"/>
      <c r="CH585" s="354"/>
      <c r="CI585" s="34"/>
      <c r="CJ585" s="34"/>
      <c r="CK585" s="68"/>
      <c r="CL585" s="68"/>
      <c r="CM585" s="68"/>
    </row>
    <row r="586" spans="1:97" ht="12.75" customHeight="1" x14ac:dyDescent="0.15">
      <c r="A586" s="47"/>
      <c r="B586" s="334"/>
      <c r="C586" s="335"/>
      <c r="D586" s="335"/>
      <c r="E586" s="336"/>
      <c r="F586" s="283"/>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c r="AJ586" s="284"/>
      <c r="AK586" s="284"/>
      <c r="AL586" s="284"/>
      <c r="AM586" s="284"/>
      <c r="AN586" s="284"/>
      <c r="AO586" s="284"/>
      <c r="AP586" s="284"/>
      <c r="AQ586" s="284"/>
      <c r="AR586" s="284"/>
      <c r="AS586" s="284"/>
      <c r="AT586" s="284"/>
      <c r="AU586" s="284"/>
      <c r="AV586" s="284"/>
      <c r="AW586" s="284"/>
      <c r="AX586" s="284"/>
      <c r="AY586" s="284"/>
      <c r="AZ586" s="284"/>
      <c r="BA586" s="284"/>
      <c r="BB586" s="284"/>
      <c r="BC586" s="284"/>
      <c r="BD586" s="284"/>
      <c r="BE586" s="284"/>
      <c r="BF586" s="284"/>
      <c r="BG586" s="284"/>
      <c r="BH586" s="284"/>
      <c r="BI586" s="284"/>
      <c r="BJ586" s="284"/>
      <c r="BK586" s="284"/>
      <c r="BL586" s="284"/>
      <c r="BM586" s="284"/>
      <c r="BN586" s="284"/>
      <c r="BO586" s="284"/>
      <c r="BP586" s="284"/>
      <c r="BQ586" s="284"/>
      <c r="BR586" s="284"/>
      <c r="BS586" s="284"/>
      <c r="BT586" s="284"/>
      <c r="BU586" s="284"/>
      <c r="BV586" s="284"/>
      <c r="BW586" s="284"/>
      <c r="BX586" s="284"/>
      <c r="BY586" s="285"/>
      <c r="BZ586" s="386"/>
      <c r="CA586" s="356"/>
      <c r="CB586" s="356"/>
      <c r="CC586" s="356"/>
      <c r="CD586" s="356"/>
      <c r="CE586" s="356"/>
      <c r="CF586" s="356"/>
      <c r="CG586" s="356"/>
      <c r="CH586" s="357"/>
      <c r="CI586" s="34"/>
      <c r="CJ586" s="34"/>
    </row>
    <row r="587" spans="1:97" ht="12.75" customHeight="1" x14ac:dyDescent="0.15">
      <c r="A587" s="47"/>
      <c r="B587" s="317" t="s">
        <v>17</v>
      </c>
      <c r="C587" s="318"/>
      <c r="D587" s="318"/>
      <c r="E587" s="319"/>
      <c r="F587" s="280" t="s">
        <v>205</v>
      </c>
      <c r="G587" s="281"/>
      <c r="H587" s="281"/>
      <c r="I587" s="281"/>
      <c r="J587" s="281"/>
      <c r="K587" s="281"/>
      <c r="L587" s="281"/>
      <c r="M587" s="281"/>
      <c r="N587" s="281"/>
      <c r="O587" s="281"/>
      <c r="P587" s="281"/>
      <c r="Q587" s="281"/>
      <c r="R587" s="281"/>
      <c r="S587" s="281"/>
      <c r="T587" s="281"/>
      <c r="U587" s="281"/>
      <c r="V587" s="281"/>
      <c r="W587" s="281"/>
      <c r="X587" s="281"/>
      <c r="Y587" s="281"/>
      <c r="Z587" s="281"/>
      <c r="AA587" s="281"/>
      <c r="AB587" s="281"/>
      <c r="AC587" s="281"/>
      <c r="AD587" s="281"/>
      <c r="AE587" s="281"/>
      <c r="AF587" s="281"/>
      <c r="AG587" s="281"/>
      <c r="AH587" s="281"/>
      <c r="AI587" s="281"/>
      <c r="AJ587" s="281"/>
      <c r="AK587" s="281"/>
      <c r="AL587" s="281"/>
      <c r="AM587" s="281"/>
      <c r="AN587" s="281"/>
      <c r="AO587" s="281"/>
      <c r="AP587" s="281"/>
      <c r="AQ587" s="281"/>
      <c r="AR587" s="281"/>
      <c r="AS587" s="281"/>
      <c r="AT587" s="281"/>
      <c r="AU587" s="281"/>
      <c r="AV587" s="281"/>
      <c r="AW587" s="281"/>
      <c r="AX587" s="281"/>
      <c r="AY587" s="281"/>
      <c r="AZ587" s="281"/>
      <c r="BA587" s="281"/>
      <c r="BB587" s="281"/>
      <c r="BC587" s="281"/>
      <c r="BD587" s="281"/>
      <c r="BE587" s="281"/>
      <c r="BF587" s="281"/>
      <c r="BG587" s="281"/>
      <c r="BH587" s="281"/>
      <c r="BI587" s="281"/>
      <c r="BJ587" s="281"/>
      <c r="BK587" s="281"/>
      <c r="BL587" s="281"/>
      <c r="BM587" s="281"/>
      <c r="BN587" s="281"/>
      <c r="BO587" s="281"/>
      <c r="BP587" s="281"/>
      <c r="BQ587" s="281"/>
      <c r="BR587" s="281"/>
      <c r="BS587" s="281"/>
      <c r="BT587" s="281"/>
      <c r="BU587" s="281"/>
      <c r="BV587" s="281"/>
      <c r="BW587" s="281"/>
      <c r="BX587" s="281"/>
      <c r="BY587" s="282"/>
      <c r="BZ587" s="384"/>
      <c r="CA587" s="353"/>
      <c r="CB587" s="353"/>
      <c r="CC587" s="353"/>
      <c r="CD587" s="353"/>
      <c r="CE587" s="353"/>
      <c r="CF587" s="353"/>
      <c r="CG587" s="353"/>
      <c r="CH587" s="354"/>
      <c r="CI587" s="34"/>
      <c r="CJ587" s="34"/>
      <c r="CK587" s="68"/>
      <c r="CL587" s="68"/>
      <c r="CM587" s="68"/>
    </row>
    <row r="588" spans="1:97" ht="12.75" customHeight="1" x14ac:dyDescent="0.15">
      <c r="A588" s="47"/>
      <c r="B588" s="334"/>
      <c r="C588" s="335"/>
      <c r="D588" s="335"/>
      <c r="E588" s="336"/>
      <c r="F588" s="283"/>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c r="AJ588" s="284"/>
      <c r="AK588" s="284"/>
      <c r="AL588" s="284"/>
      <c r="AM588" s="284"/>
      <c r="AN588" s="284"/>
      <c r="AO588" s="284"/>
      <c r="AP588" s="284"/>
      <c r="AQ588" s="284"/>
      <c r="AR588" s="284"/>
      <c r="AS588" s="284"/>
      <c r="AT588" s="284"/>
      <c r="AU588" s="284"/>
      <c r="AV588" s="284"/>
      <c r="AW588" s="284"/>
      <c r="AX588" s="284"/>
      <c r="AY588" s="284"/>
      <c r="AZ588" s="284"/>
      <c r="BA588" s="284"/>
      <c r="BB588" s="284"/>
      <c r="BC588" s="284"/>
      <c r="BD588" s="284"/>
      <c r="BE588" s="284"/>
      <c r="BF588" s="284"/>
      <c r="BG588" s="284"/>
      <c r="BH588" s="284"/>
      <c r="BI588" s="284"/>
      <c r="BJ588" s="284"/>
      <c r="BK588" s="284"/>
      <c r="BL588" s="284"/>
      <c r="BM588" s="284"/>
      <c r="BN588" s="284"/>
      <c r="BO588" s="284"/>
      <c r="BP588" s="284"/>
      <c r="BQ588" s="284"/>
      <c r="BR588" s="284"/>
      <c r="BS588" s="284"/>
      <c r="BT588" s="284"/>
      <c r="BU588" s="284"/>
      <c r="BV588" s="284"/>
      <c r="BW588" s="284"/>
      <c r="BX588" s="284"/>
      <c r="BY588" s="285"/>
      <c r="BZ588" s="386"/>
      <c r="CA588" s="356"/>
      <c r="CB588" s="356"/>
      <c r="CC588" s="356"/>
      <c r="CD588" s="356"/>
      <c r="CE588" s="356"/>
      <c r="CF588" s="356"/>
      <c r="CG588" s="356"/>
      <c r="CH588" s="357"/>
      <c r="CI588" s="34"/>
      <c r="CJ588" s="34"/>
    </row>
    <row r="589" spans="1:97" ht="12.75" customHeight="1" x14ac:dyDescent="0.15">
      <c r="A589" s="34"/>
      <c r="B589" s="187"/>
      <c r="C589" s="187"/>
      <c r="D589" s="187"/>
      <c r="E589" s="187"/>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6"/>
      <c r="AY589" s="186"/>
      <c r="AZ589" s="186"/>
      <c r="BA589" s="186"/>
      <c r="BB589" s="186"/>
      <c r="BC589" s="186"/>
      <c r="BD589" s="186"/>
      <c r="BE589" s="186"/>
      <c r="BF589" s="186"/>
      <c r="BG589" s="186"/>
      <c r="BH589" s="186"/>
      <c r="BI589" s="186"/>
      <c r="BJ589" s="186"/>
      <c r="BK589" s="186"/>
      <c r="BL589" s="186"/>
      <c r="BM589" s="186"/>
      <c r="BN589" s="186"/>
      <c r="BO589" s="186"/>
      <c r="BP589" s="186"/>
      <c r="BQ589" s="186"/>
      <c r="BR589" s="186"/>
      <c r="BS589" s="186"/>
      <c r="BT589" s="186"/>
      <c r="BU589" s="186"/>
      <c r="BV589" s="186"/>
      <c r="BW589" s="186"/>
      <c r="BX589" s="186"/>
      <c r="BY589" s="186"/>
      <c r="BZ589" s="59"/>
      <c r="CA589" s="59"/>
      <c r="CB589" s="59"/>
      <c r="CC589" s="59"/>
      <c r="CD589" s="59"/>
      <c r="CE589" s="59"/>
      <c r="CF589" s="59"/>
      <c r="CG589" s="59"/>
      <c r="CH589" s="59"/>
      <c r="CI589" s="46"/>
      <c r="CJ589" s="34"/>
    </row>
    <row r="590" spans="1:97" ht="12.75" customHeight="1" x14ac:dyDescent="0.15">
      <c r="A590" s="34"/>
      <c r="B590" s="187"/>
      <c r="C590" s="187"/>
      <c r="D590" s="187"/>
      <c r="E590" s="187"/>
      <c r="F590" s="289" t="s">
        <v>47</v>
      </c>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1"/>
      <c r="AQ590" s="387"/>
      <c r="AR590" s="388"/>
      <c r="AS590" s="388"/>
      <c r="AT590" s="388"/>
      <c r="AU590" s="388"/>
      <c r="AV590" s="388"/>
      <c r="AW590" s="388"/>
      <c r="AX590" s="388"/>
      <c r="AY590" s="388"/>
      <c r="AZ590" s="388"/>
      <c r="BA590" s="388"/>
      <c r="BB590" s="388"/>
      <c r="BC590" s="388"/>
      <c r="BD590" s="389"/>
      <c r="BE590" s="296"/>
      <c r="BF590" s="297"/>
      <c r="BG590" s="297"/>
      <c r="BH590" s="297"/>
      <c r="BI590" s="297"/>
      <c r="BJ590" s="297"/>
      <c r="BK590" s="297"/>
      <c r="BL590" s="297"/>
      <c r="BM590" s="297"/>
      <c r="BN590" s="297"/>
      <c r="BO590" s="297"/>
      <c r="BP590" s="297"/>
      <c r="BQ590" s="297"/>
      <c r="BR590" s="297"/>
      <c r="BS590" s="297"/>
      <c r="BT590" s="297"/>
      <c r="BU590" s="297"/>
      <c r="BV590" s="297"/>
      <c r="BW590" s="297"/>
      <c r="BX590" s="297"/>
      <c r="BY590" s="297"/>
      <c r="BZ590" s="297"/>
      <c r="CA590" s="297"/>
      <c r="CB590" s="297"/>
      <c r="CC590" s="297"/>
      <c r="CD590" s="297"/>
      <c r="CE590" s="297"/>
      <c r="CF590" s="297"/>
      <c r="CG590" s="297"/>
      <c r="CH590" s="297"/>
      <c r="CI590" s="46"/>
      <c r="CJ590" s="34"/>
      <c r="CK590" s="68"/>
    </row>
    <row r="591" spans="1:97" ht="12.75" customHeight="1" x14ac:dyDescent="0.15">
      <c r="A591" s="34"/>
      <c r="B591" s="187"/>
      <c r="C591" s="187"/>
      <c r="D591" s="187"/>
      <c r="E591" s="187"/>
      <c r="F591" s="292"/>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4"/>
      <c r="AQ591" s="390"/>
      <c r="AR591" s="391"/>
      <c r="AS591" s="391"/>
      <c r="AT591" s="391"/>
      <c r="AU591" s="391"/>
      <c r="AV591" s="391"/>
      <c r="AW591" s="391"/>
      <c r="AX591" s="391"/>
      <c r="AY591" s="391"/>
      <c r="AZ591" s="391"/>
      <c r="BA591" s="391"/>
      <c r="BB591" s="391"/>
      <c r="BC591" s="391"/>
      <c r="BD591" s="392"/>
      <c r="BE591" s="296"/>
      <c r="BF591" s="297"/>
      <c r="BG591" s="297"/>
      <c r="BH591" s="297"/>
      <c r="BI591" s="297"/>
      <c r="BJ591" s="297"/>
      <c r="BK591" s="297"/>
      <c r="BL591" s="297"/>
      <c r="BM591" s="297"/>
      <c r="BN591" s="297"/>
      <c r="BO591" s="297"/>
      <c r="BP591" s="297"/>
      <c r="BQ591" s="297"/>
      <c r="BR591" s="297"/>
      <c r="BS591" s="297"/>
      <c r="BT591" s="297"/>
      <c r="BU591" s="297"/>
      <c r="BV591" s="297"/>
      <c r="BW591" s="297"/>
      <c r="BX591" s="297"/>
      <c r="BY591" s="297"/>
      <c r="BZ591" s="297"/>
      <c r="CA591" s="297"/>
      <c r="CB591" s="297"/>
      <c r="CC591" s="297"/>
      <c r="CD591" s="297"/>
      <c r="CE591" s="297"/>
      <c r="CF591" s="297"/>
      <c r="CG591" s="297"/>
      <c r="CH591" s="297"/>
      <c r="CI591" s="46"/>
      <c r="CJ591" s="34"/>
      <c r="CK591" s="68" t="s">
        <v>24</v>
      </c>
      <c r="CL591" s="68"/>
      <c r="CM591" s="68"/>
      <c r="CN591" s="68"/>
      <c r="CO591" s="68"/>
    </row>
    <row r="592" spans="1:97" ht="12.75" customHeight="1" x14ac:dyDescent="0.15">
      <c r="A592" s="34"/>
      <c r="B592" s="122"/>
      <c r="C592" s="122"/>
      <c r="D592" s="122"/>
      <c r="E592" s="122"/>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99"/>
      <c r="AR592" s="99"/>
      <c r="AS592" s="99"/>
      <c r="AT592" s="99"/>
      <c r="AU592" s="99"/>
      <c r="AV592" s="99"/>
      <c r="AW592" s="99"/>
      <c r="AX592" s="99"/>
      <c r="AY592" s="99"/>
      <c r="AZ592" s="99"/>
      <c r="BA592" s="99"/>
      <c r="BB592" s="99"/>
      <c r="BC592" s="99"/>
      <c r="BD592" s="99"/>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c r="BY592" s="124"/>
      <c r="BZ592" s="124"/>
      <c r="CA592" s="124"/>
      <c r="CB592" s="124"/>
      <c r="CC592" s="148"/>
      <c r="CD592" s="124"/>
      <c r="CE592" s="124"/>
      <c r="CF592" s="124"/>
      <c r="CG592" s="124"/>
      <c r="CH592" s="124"/>
      <c r="CI592" s="46"/>
      <c r="CJ592" s="34"/>
      <c r="CK592" s="68"/>
      <c r="CL592" s="68"/>
      <c r="CM592" s="68"/>
      <c r="CN592" s="68"/>
      <c r="CO592" s="68"/>
    </row>
    <row r="593" spans="1:97" s="36" customFormat="1" ht="26.25" customHeight="1" x14ac:dyDescent="0.15">
      <c r="A593" s="287" t="s">
        <v>372</v>
      </c>
      <c r="B593" s="287"/>
      <c r="C593" s="287"/>
      <c r="D593" s="287"/>
      <c r="E593" s="287"/>
      <c r="F593" s="287"/>
      <c r="G593" s="287"/>
      <c r="H593" s="287"/>
      <c r="I593" s="287"/>
      <c r="J593" s="287"/>
      <c r="K593" s="287"/>
      <c r="L593" s="287"/>
      <c r="M593" s="287"/>
      <c r="N593" s="287"/>
      <c r="O593" s="287"/>
      <c r="P593" s="287"/>
      <c r="Q593" s="287"/>
      <c r="R593" s="287"/>
      <c r="S593" s="287"/>
      <c r="T593" s="287"/>
      <c r="U593" s="287"/>
      <c r="V593" s="287"/>
      <c r="W593" s="287"/>
      <c r="X593" s="287"/>
      <c r="Y593" s="287"/>
      <c r="Z593" s="287"/>
      <c r="AA593" s="287"/>
      <c r="AB593" s="287"/>
      <c r="AC593" s="287"/>
      <c r="AD593" s="287"/>
      <c r="AE593" s="287"/>
      <c r="AF593" s="287"/>
      <c r="AG593" s="287"/>
      <c r="AH593" s="287"/>
      <c r="AI593" s="287"/>
      <c r="AJ593" s="287"/>
      <c r="AK593" s="287"/>
      <c r="AL593" s="287"/>
      <c r="AM593" s="287"/>
      <c r="AN593" s="287"/>
      <c r="AO593" s="287"/>
      <c r="AP593" s="287"/>
      <c r="AQ593" s="287"/>
      <c r="AR593" s="287"/>
      <c r="AS593" s="287"/>
      <c r="AT593" s="287"/>
      <c r="AU593" s="287"/>
      <c r="AV593" s="287"/>
      <c r="AW593" s="287"/>
      <c r="AX593" s="287"/>
      <c r="AY593" s="287"/>
      <c r="AZ593" s="287"/>
      <c r="BA593" s="287"/>
      <c r="BB593" s="287"/>
      <c r="BC593" s="287"/>
      <c r="BD593" s="287"/>
      <c r="BE593" s="287"/>
      <c r="BF593" s="287"/>
      <c r="BG593" s="287"/>
      <c r="BH593" s="287"/>
      <c r="BI593" s="287"/>
      <c r="BJ593" s="287"/>
      <c r="BK593" s="287"/>
      <c r="BL593" s="287"/>
      <c r="BM593" s="287"/>
      <c r="BN593" s="287"/>
      <c r="BO593" s="287"/>
      <c r="BP593" s="287"/>
      <c r="BQ593" s="287"/>
      <c r="BR593" s="287"/>
      <c r="BS593" s="287"/>
      <c r="BT593" s="287"/>
      <c r="BU593" s="287"/>
      <c r="BV593" s="287"/>
      <c r="BW593" s="287"/>
      <c r="BX593" s="287"/>
      <c r="BY593" s="287"/>
      <c r="BZ593" s="287"/>
      <c r="CA593" s="287"/>
      <c r="CB593" s="287"/>
      <c r="CC593" s="287"/>
      <c r="CD593" s="287"/>
      <c r="CE593" s="287"/>
      <c r="CF593" s="287"/>
      <c r="CG593" s="287"/>
      <c r="CH593" s="287"/>
      <c r="CI593" s="287"/>
      <c r="CK593" s="69"/>
      <c r="CL593" s="69"/>
      <c r="CM593" s="69"/>
      <c r="CN593" s="69"/>
      <c r="CO593" s="69"/>
      <c r="CP593" s="69"/>
      <c r="CQ593" s="69"/>
      <c r="CR593" s="69"/>
      <c r="CS593" s="69"/>
    </row>
    <row r="594" spans="1:97" ht="15.75" customHeight="1" x14ac:dyDescent="0.15"/>
    <row r="595" spans="1:97" ht="19.5" customHeight="1" x14ac:dyDescent="0.15">
      <c r="D595" s="288" t="s">
        <v>70</v>
      </c>
      <c r="E595" s="288"/>
      <c r="F595" s="288"/>
      <c r="G595" s="288"/>
      <c r="H595" s="288"/>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c r="AE595" s="288"/>
      <c r="AF595" s="288"/>
      <c r="AG595" s="288"/>
      <c r="AH595" s="288"/>
      <c r="AI595" s="288"/>
      <c r="AJ595" s="288"/>
      <c r="AK595" s="288"/>
      <c r="AL595" s="288"/>
      <c r="AM595" s="288"/>
      <c r="AN595" s="288"/>
      <c r="AO595" s="288"/>
      <c r="AP595" s="288"/>
      <c r="AQ595" s="288"/>
      <c r="AR595" s="288"/>
      <c r="AS595" s="288"/>
      <c r="AT595" s="288"/>
      <c r="AU595" s="288"/>
      <c r="AV595" s="288"/>
      <c r="AW595" s="288"/>
      <c r="AX595" s="288"/>
      <c r="AY595" s="288"/>
      <c r="AZ595" s="288"/>
      <c r="BA595" s="288"/>
      <c r="BB595" s="288"/>
      <c r="BC595" s="288"/>
      <c r="BD595" s="288"/>
      <c r="BE595" s="288"/>
      <c r="BF595" s="288"/>
      <c r="BG595" s="288"/>
      <c r="BH595" s="288"/>
      <c r="BI595" s="288"/>
      <c r="BJ595" s="288"/>
      <c r="BK595" s="288"/>
      <c r="BL595" s="288"/>
      <c r="BM595" s="288"/>
      <c r="BN595" s="288"/>
      <c r="BO595" s="288"/>
      <c r="BP595" s="288"/>
      <c r="BQ595" s="288"/>
      <c r="BR595" s="288"/>
      <c r="BS595" s="288"/>
      <c r="BT595" s="288"/>
      <c r="BU595" s="288"/>
      <c r="BV595" s="288"/>
      <c r="BW595" s="288"/>
      <c r="BX595" s="288"/>
      <c r="BY595" s="288"/>
      <c r="BZ595" s="288"/>
      <c r="CA595" s="288"/>
      <c r="CB595" s="288"/>
      <c r="CC595" s="232"/>
    </row>
    <row r="596" spans="1:97" ht="19.5" customHeight="1" x14ac:dyDescent="0.15">
      <c r="D596" s="288"/>
      <c r="E596" s="288"/>
      <c r="F596" s="288"/>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c r="BR596" s="288"/>
      <c r="BS596" s="288"/>
      <c r="BT596" s="288"/>
      <c r="BU596" s="288"/>
      <c r="BV596" s="288"/>
      <c r="BW596" s="288"/>
      <c r="BX596" s="288"/>
      <c r="BY596" s="288"/>
      <c r="BZ596" s="288"/>
      <c r="CA596" s="288"/>
      <c r="CB596" s="288"/>
      <c r="CC596" s="232"/>
    </row>
    <row r="597" spans="1:97" ht="13.15" customHeight="1" x14ac:dyDescent="0.15"/>
    <row r="598" spans="1:97" s="37" customFormat="1" ht="22.5" customHeight="1" x14ac:dyDescent="0.15">
      <c r="B598" s="37" t="s">
        <v>349</v>
      </c>
      <c r="AT598" s="361" t="s">
        <v>82</v>
      </c>
      <c r="AU598" s="361"/>
      <c r="AV598" s="361"/>
      <c r="AW598" s="361"/>
      <c r="AX598" s="361"/>
      <c r="AY598" s="361"/>
      <c r="AZ598" s="361"/>
      <c r="BA598" s="361"/>
      <c r="BB598" s="361"/>
      <c r="BC598" s="361"/>
      <c r="BD598" s="361"/>
      <c r="BE598" s="361"/>
      <c r="BF598" s="361"/>
      <c r="BG598" s="361"/>
      <c r="BH598" s="361"/>
      <c r="BI598" s="361"/>
      <c r="BJ598" s="361"/>
      <c r="BK598" s="361"/>
      <c r="BL598" s="361"/>
      <c r="BM598" s="361"/>
      <c r="BN598" s="361"/>
      <c r="BO598" s="361"/>
      <c r="BP598" s="361"/>
      <c r="BQ598" s="361"/>
      <c r="BR598" s="361"/>
      <c r="BS598" s="361"/>
      <c r="BT598" s="361"/>
      <c r="BU598" s="361"/>
      <c r="BV598" s="361"/>
      <c r="BW598" s="361"/>
      <c r="BX598" s="361"/>
      <c r="BY598" s="361"/>
      <c r="BZ598" s="362"/>
      <c r="CA598" s="362"/>
      <c r="CB598" s="362"/>
      <c r="CC598" s="362"/>
      <c r="CD598" s="362"/>
      <c r="CE598" s="362"/>
      <c r="CF598" s="362"/>
      <c r="CG598" s="362"/>
      <c r="CH598" s="362"/>
      <c r="CK598" s="68"/>
      <c r="CL598" s="70"/>
      <c r="CM598" s="70"/>
      <c r="CN598" s="70"/>
      <c r="CO598" s="70"/>
      <c r="CP598" s="70"/>
      <c r="CQ598" s="70"/>
      <c r="CR598" s="70"/>
      <c r="CS598" s="70"/>
    </row>
    <row r="599" spans="1:97" ht="12.75" customHeight="1" x14ac:dyDescent="0.15">
      <c r="A599" s="47"/>
      <c r="B599" s="317" t="s">
        <v>10</v>
      </c>
      <c r="C599" s="318"/>
      <c r="D599" s="318"/>
      <c r="E599" s="319"/>
      <c r="F599" s="280" t="s">
        <v>350</v>
      </c>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1"/>
      <c r="AL599" s="281"/>
      <c r="AM599" s="281"/>
      <c r="AN599" s="281"/>
      <c r="AO599" s="281"/>
      <c r="AP599" s="281"/>
      <c r="AQ599" s="281"/>
      <c r="AR599" s="281"/>
      <c r="AS599" s="281"/>
      <c r="AT599" s="281"/>
      <c r="AU599" s="281"/>
      <c r="AV599" s="281"/>
      <c r="AW599" s="281"/>
      <c r="AX599" s="281"/>
      <c r="AY599" s="281"/>
      <c r="AZ599" s="281"/>
      <c r="BA599" s="281"/>
      <c r="BB599" s="281"/>
      <c r="BC599" s="281"/>
      <c r="BD599" s="281"/>
      <c r="BE599" s="281"/>
      <c r="BF599" s="281"/>
      <c r="BG599" s="281"/>
      <c r="BH599" s="281"/>
      <c r="BI599" s="281"/>
      <c r="BJ599" s="281"/>
      <c r="BK599" s="281"/>
      <c r="BL599" s="281"/>
      <c r="BM599" s="281"/>
      <c r="BN599" s="281"/>
      <c r="BO599" s="281"/>
      <c r="BP599" s="281"/>
      <c r="BQ599" s="281"/>
      <c r="BR599" s="281"/>
      <c r="BS599" s="281"/>
      <c r="BT599" s="281"/>
      <c r="BU599" s="281"/>
      <c r="BV599" s="281"/>
      <c r="BW599" s="281"/>
      <c r="BX599" s="281"/>
      <c r="BY599" s="282"/>
      <c r="BZ599" s="384"/>
      <c r="CA599" s="353"/>
      <c r="CB599" s="353"/>
      <c r="CC599" s="353"/>
      <c r="CD599" s="353"/>
      <c r="CE599" s="353"/>
      <c r="CF599" s="353"/>
      <c r="CG599" s="353"/>
      <c r="CH599" s="354"/>
      <c r="CI599" s="34"/>
      <c r="CJ599" s="34"/>
      <c r="CK599" s="68"/>
      <c r="CL599" s="68"/>
      <c r="CM599" s="68"/>
    </row>
    <row r="600" spans="1:97" ht="12.75" customHeight="1" x14ac:dyDescent="0.15">
      <c r="A600" s="47"/>
      <c r="B600" s="334"/>
      <c r="C600" s="335"/>
      <c r="D600" s="335"/>
      <c r="E600" s="336"/>
      <c r="F600" s="283"/>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c r="AJ600" s="284"/>
      <c r="AK600" s="284"/>
      <c r="AL600" s="284"/>
      <c r="AM600" s="284"/>
      <c r="AN600" s="284"/>
      <c r="AO600" s="284"/>
      <c r="AP600" s="284"/>
      <c r="AQ600" s="284"/>
      <c r="AR600" s="284"/>
      <c r="AS600" s="284"/>
      <c r="AT600" s="284"/>
      <c r="AU600" s="284"/>
      <c r="AV600" s="284"/>
      <c r="AW600" s="284"/>
      <c r="AX600" s="284"/>
      <c r="AY600" s="284"/>
      <c r="AZ600" s="284"/>
      <c r="BA600" s="284"/>
      <c r="BB600" s="284"/>
      <c r="BC600" s="284"/>
      <c r="BD600" s="284"/>
      <c r="BE600" s="284"/>
      <c r="BF600" s="284"/>
      <c r="BG600" s="284"/>
      <c r="BH600" s="284"/>
      <c r="BI600" s="284"/>
      <c r="BJ600" s="284"/>
      <c r="BK600" s="284"/>
      <c r="BL600" s="284"/>
      <c r="BM600" s="284"/>
      <c r="BN600" s="284"/>
      <c r="BO600" s="284"/>
      <c r="BP600" s="284"/>
      <c r="BQ600" s="284"/>
      <c r="BR600" s="284"/>
      <c r="BS600" s="284"/>
      <c r="BT600" s="284"/>
      <c r="BU600" s="284"/>
      <c r="BV600" s="284"/>
      <c r="BW600" s="284"/>
      <c r="BX600" s="284"/>
      <c r="BY600" s="285"/>
      <c r="BZ600" s="386"/>
      <c r="CA600" s="356"/>
      <c r="CB600" s="356"/>
      <c r="CC600" s="356"/>
      <c r="CD600" s="356"/>
      <c r="CE600" s="356"/>
      <c r="CF600" s="356"/>
      <c r="CG600" s="356"/>
      <c r="CH600" s="357"/>
      <c r="CI600" s="34"/>
      <c r="CJ600" s="34"/>
      <c r="CO600" s="1"/>
      <c r="CP600" s="1"/>
      <c r="CQ600" s="1"/>
      <c r="CR600" s="1"/>
      <c r="CS600" s="1"/>
    </row>
    <row r="601" spans="1:97" ht="12.75" customHeight="1" x14ac:dyDescent="0.15">
      <c r="A601" s="47"/>
      <c r="B601" s="317" t="s">
        <v>12</v>
      </c>
      <c r="C601" s="318"/>
      <c r="D601" s="318"/>
      <c r="E601" s="319"/>
      <c r="F601" s="280" t="s">
        <v>351</v>
      </c>
      <c r="G601" s="281"/>
      <c r="H601" s="281"/>
      <c r="I601" s="281"/>
      <c r="J601" s="281"/>
      <c r="K601" s="281"/>
      <c r="L601" s="281"/>
      <c r="M601" s="281"/>
      <c r="N601" s="281"/>
      <c r="O601" s="281"/>
      <c r="P601" s="281"/>
      <c r="Q601" s="281"/>
      <c r="R601" s="281"/>
      <c r="S601" s="281"/>
      <c r="T601" s="281"/>
      <c r="U601" s="281"/>
      <c r="V601" s="281"/>
      <c r="W601" s="281"/>
      <c r="X601" s="281"/>
      <c r="Y601" s="281"/>
      <c r="Z601" s="281"/>
      <c r="AA601" s="281"/>
      <c r="AB601" s="281"/>
      <c r="AC601" s="281"/>
      <c r="AD601" s="281"/>
      <c r="AE601" s="281"/>
      <c r="AF601" s="281"/>
      <c r="AG601" s="281"/>
      <c r="AH601" s="281"/>
      <c r="AI601" s="281"/>
      <c r="AJ601" s="281"/>
      <c r="AK601" s="281"/>
      <c r="AL601" s="281"/>
      <c r="AM601" s="281"/>
      <c r="AN601" s="281"/>
      <c r="AO601" s="281"/>
      <c r="AP601" s="281"/>
      <c r="AQ601" s="281"/>
      <c r="AR601" s="281"/>
      <c r="AS601" s="281"/>
      <c r="AT601" s="281"/>
      <c r="AU601" s="281"/>
      <c r="AV601" s="281"/>
      <c r="AW601" s="281"/>
      <c r="AX601" s="281"/>
      <c r="AY601" s="281"/>
      <c r="AZ601" s="281"/>
      <c r="BA601" s="281"/>
      <c r="BB601" s="281"/>
      <c r="BC601" s="281"/>
      <c r="BD601" s="281"/>
      <c r="BE601" s="281"/>
      <c r="BF601" s="281"/>
      <c r="BG601" s="281"/>
      <c r="BH601" s="281"/>
      <c r="BI601" s="281"/>
      <c r="BJ601" s="281"/>
      <c r="BK601" s="281"/>
      <c r="BL601" s="281"/>
      <c r="BM601" s="281"/>
      <c r="BN601" s="281"/>
      <c r="BO601" s="281"/>
      <c r="BP601" s="281"/>
      <c r="BQ601" s="281"/>
      <c r="BR601" s="281"/>
      <c r="BS601" s="281"/>
      <c r="BT601" s="281"/>
      <c r="BU601" s="281"/>
      <c r="BV601" s="281"/>
      <c r="BW601" s="281"/>
      <c r="BX601" s="281"/>
      <c r="BY601" s="282"/>
      <c r="BZ601" s="384"/>
      <c r="CA601" s="353"/>
      <c r="CB601" s="353"/>
      <c r="CC601" s="353"/>
      <c r="CD601" s="353"/>
      <c r="CE601" s="353"/>
      <c r="CF601" s="353"/>
      <c r="CG601" s="353"/>
      <c r="CH601" s="354"/>
      <c r="CI601" s="34"/>
      <c r="CJ601" s="34"/>
      <c r="CK601" s="68"/>
      <c r="CL601" s="68"/>
      <c r="CM601" s="68"/>
      <c r="CO601" s="1"/>
      <c r="CP601" s="1"/>
      <c r="CQ601" s="1"/>
      <c r="CR601" s="1"/>
      <c r="CS601" s="1"/>
    </row>
    <row r="602" spans="1:97" ht="12.75" customHeight="1" x14ac:dyDescent="0.15">
      <c r="A602" s="47"/>
      <c r="B602" s="320"/>
      <c r="C602" s="321"/>
      <c r="D602" s="321"/>
      <c r="E602" s="322"/>
      <c r="F602" s="270"/>
      <c r="G602" s="271"/>
      <c r="H602" s="271"/>
      <c r="I602" s="271"/>
      <c r="J602" s="271"/>
      <c r="K602" s="271"/>
      <c r="L602" s="271"/>
      <c r="M602" s="271"/>
      <c r="N602" s="271"/>
      <c r="O602" s="271"/>
      <c r="P602" s="271"/>
      <c r="Q602" s="271"/>
      <c r="R602" s="271"/>
      <c r="S602" s="271"/>
      <c r="T602" s="271"/>
      <c r="U602" s="271"/>
      <c r="V602" s="271"/>
      <c r="W602" s="271"/>
      <c r="X602" s="271"/>
      <c r="Y602" s="271"/>
      <c r="Z602" s="271"/>
      <c r="AA602" s="271"/>
      <c r="AB602" s="271"/>
      <c r="AC602" s="271"/>
      <c r="AD602" s="271"/>
      <c r="AE602" s="271"/>
      <c r="AF602" s="271"/>
      <c r="AG602" s="271"/>
      <c r="AH602" s="271"/>
      <c r="AI602" s="271"/>
      <c r="AJ602" s="271"/>
      <c r="AK602" s="271"/>
      <c r="AL602" s="271"/>
      <c r="AM602" s="271"/>
      <c r="AN602" s="271"/>
      <c r="AO602" s="271"/>
      <c r="AP602" s="271"/>
      <c r="AQ602" s="271"/>
      <c r="AR602" s="271"/>
      <c r="AS602" s="271"/>
      <c r="AT602" s="271"/>
      <c r="AU602" s="271"/>
      <c r="AV602" s="271"/>
      <c r="AW602" s="271"/>
      <c r="AX602" s="271"/>
      <c r="AY602" s="271"/>
      <c r="AZ602" s="271"/>
      <c r="BA602" s="271"/>
      <c r="BB602" s="271"/>
      <c r="BC602" s="271"/>
      <c r="BD602" s="271"/>
      <c r="BE602" s="271"/>
      <c r="BF602" s="271"/>
      <c r="BG602" s="271"/>
      <c r="BH602" s="271"/>
      <c r="BI602" s="271"/>
      <c r="BJ602" s="271"/>
      <c r="BK602" s="271"/>
      <c r="BL602" s="271"/>
      <c r="BM602" s="271"/>
      <c r="BN602" s="271"/>
      <c r="BO602" s="271"/>
      <c r="BP602" s="271"/>
      <c r="BQ602" s="271"/>
      <c r="BR602" s="271"/>
      <c r="BS602" s="271"/>
      <c r="BT602" s="271"/>
      <c r="BU602" s="271"/>
      <c r="BV602" s="271"/>
      <c r="BW602" s="271"/>
      <c r="BX602" s="271"/>
      <c r="BY602" s="272"/>
      <c r="BZ602" s="385"/>
      <c r="CA602" s="327"/>
      <c r="CB602" s="327"/>
      <c r="CC602" s="327"/>
      <c r="CD602" s="327"/>
      <c r="CE602" s="327"/>
      <c r="CF602" s="327"/>
      <c r="CG602" s="327"/>
      <c r="CH602" s="328"/>
      <c r="CI602" s="34"/>
      <c r="CJ602" s="34"/>
      <c r="CK602" s="68"/>
      <c r="CL602" s="68"/>
      <c r="CM602" s="68"/>
      <c r="CO602" s="1"/>
      <c r="CP602" s="1"/>
      <c r="CQ602" s="1"/>
      <c r="CR602" s="1"/>
      <c r="CS602" s="1"/>
    </row>
    <row r="603" spans="1:97" ht="8.4499999999999993" customHeight="1" x14ac:dyDescent="0.15">
      <c r="A603" s="47"/>
      <c r="B603" s="320"/>
      <c r="C603" s="321"/>
      <c r="D603" s="321"/>
      <c r="E603" s="322"/>
      <c r="F603" s="270"/>
      <c r="G603" s="271"/>
      <c r="H603" s="271"/>
      <c r="I603" s="271"/>
      <c r="J603" s="271"/>
      <c r="K603" s="271"/>
      <c r="L603" s="271"/>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c r="AO603" s="271"/>
      <c r="AP603" s="271"/>
      <c r="AQ603" s="271"/>
      <c r="AR603" s="271"/>
      <c r="AS603" s="271"/>
      <c r="AT603" s="271"/>
      <c r="AU603" s="271"/>
      <c r="AV603" s="271"/>
      <c r="AW603" s="271"/>
      <c r="AX603" s="271"/>
      <c r="AY603" s="271"/>
      <c r="AZ603" s="271"/>
      <c r="BA603" s="271"/>
      <c r="BB603" s="271"/>
      <c r="BC603" s="271"/>
      <c r="BD603" s="271"/>
      <c r="BE603" s="271"/>
      <c r="BF603" s="271"/>
      <c r="BG603" s="271"/>
      <c r="BH603" s="271"/>
      <c r="BI603" s="271"/>
      <c r="BJ603" s="271"/>
      <c r="BK603" s="271"/>
      <c r="BL603" s="271"/>
      <c r="BM603" s="271"/>
      <c r="BN603" s="271"/>
      <c r="BO603" s="271"/>
      <c r="BP603" s="271"/>
      <c r="BQ603" s="271"/>
      <c r="BR603" s="271"/>
      <c r="BS603" s="271"/>
      <c r="BT603" s="271"/>
      <c r="BU603" s="271"/>
      <c r="BV603" s="271"/>
      <c r="BW603" s="271"/>
      <c r="BX603" s="271"/>
      <c r="BY603" s="272"/>
      <c r="BZ603" s="385"/>
      <c r="CA603" s="327"/>
      <c r="CB603" s="327"/>
      <c r="CC603" s="327"/>
      <c r="CD603" s="327"/>
      <c r="CE603" s="327"/>
      <c r="CF603" s="327"/>
      <c r="CG603" s="327"/>
      <c r="CH603" s="328"/>
      <c r="CI603" s="34"/>
      <c r="CJ603" s="34"/>
      <c r="CO603" s="1"/>
      <c r="CP603" s="1"/>
      <c r="CQ603" s="1"/>
      <c r="CR603" s="1"/>
      <c r="CS603" s="1"/>
    </row>
    <row r="604" spans="1:97" ht="12.75" customHeight="1" x14ac:dyDescent="0.15">
      <c r="A604" s="47"/>
      <c r="B604" s="366" t="s">
        <v>16</v>
      </c>
      <c r="C604" s="367"/>
      <c r="D604" s="367"/>
      <c r="E604" s="368"/>
      <c r="F604" s="375" t="s">
        <v>352</v>
      </c>
      <c r="G604" s="376"/>
      <c r="H604" s="376"/>
      <c r="I604" s="376"/>
      <c r="J604" s="376"/>
      <c r="K604" s="376"/>
      <c r="L604" s="376"/>
      <c r="M604" s="376"/>
      <c r="N604" s="376"/>
      <c r="O604" s="376"/>
      <c r="P604" s="376"/>
      <c r="Q604" s="376"/>
      <c r="R604" s="376"/>
      <c r="S604" s="376"/>
      <c r="T604" s="376"/>
      <c r="U604" s="376"/>
      <c r="V604" s="376"/>
      <c r="W604" s="376"/>
      <c r="X604" s="376"/>
      <c r="Y604" s="376"/>
      <c r="Z604" s="376"/>
      <c r="AA604" s="376"/>
      <c r="AB604" s="376"/>
      <c r="AC604" s="376"/>
      <c r="AD604" s="376"/>
      <c r="AE604" s="376"/>
      <c r="AF604" s="376"/>
      <c r="AG604" s="376"/>
      <c r="AH604" s="376"/>
      <c r="AI604" s="376"/>
      <c r="AJ604" s="376"/>
      <c r="AK604" s="376"/>
      <c r="AL604" s="376"/>
      <c r="AM604" s="376"/>
      <c r="AN604" s="376"/>
      <c r="AO604" s="376"/>
      <c r="AP604" s="376"/>
      <c r="AQ604" s="376"/>
      <c r="AR604" s="376"/>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7"/>
      <c r="BZ604" s="384"/>
      <c r="CA604" s="353"/>
      <c r="CB604" s="353"/>
      <c r="CC604" s="353"/>
      <c r="CD604" s="353"/>
      <c r="CE604" s="353"/>
      <c r="CF604" s="353"/>
      <c r="CG604" s="353"/>
      <c r="CH604" s="354"/>
      <c r="CI604" s="34"/>
      <c r="CJ604" s="34"/>
      <c r="CO604" s="1"/>
      <c r="CP604" s="1"/>
      <c r="CQ604" s="1"/>
      <c r="CR604" s="1"/>
      <c r="CS604" s="1"/>
    </row>
    <row r="605" spans="1:97" ht="12.75" customHeight="1" x14ac:dyDescent="0.15">
      <c r="A605" s="47"/>
      <c r="B605" s="369"/>
      <c r="C605" s="370"/>
      <c r="D605" s="370"/>
      <c r="E605" s="371"/>
      <c r="F605" s="378"/>
      <c r="G605" s="379"/>
      <c r="H605" s="379"/>
      <c r="I605" s="379"/>
      <c r="J605" s="379"/>
      <c r="K605" s="379"/>
      <c r="L605" s="379"/>
      <c r="M605" s="379"/>
      <c r="N605" s="379"/>
      <c r="O605" s="379"/>
      <c r="P605" s="379"/>
      <c r="Q605" s="379"/>
      <c r="R605" s="379"/>
      <c r="S605" s="379"/>
      <c r="T605" s="379"/>
      <c r="U605" s="379"/>
      <c r="V605" s="379"/>
      <c r="W605" s="379"/>
      <c r="X605" s="379"/>
      <c r="Y605" s="379"/>
      <c r="Z605" s="379"/>
      <c r="AA605" s="379"/>
      <c r="AB605" s="379"/>
      <c r="AC605" s="379"/>
      <c r="AD605" s="379"/>
      <c r="AE605" s="379"/>
      <c r="AF605" s="379"/>
      <c r="AG605" s="379"/>
      <c r="AH605" s="379"/>
      <c r="AI605" s="379"/>
      <c r="AJ605" s="379"/>
      <c r="AK605" s="379"/>
      <c r="AL605" s="379"/>
      <c r="AM605" s="379"/>
      <c r="AN605" s="379"/>
      <c r="AO605" s="379"/>
      <c r="AP605" s="379"/>
      <c r="AQ605" s="379"/>
      <c r="AR605" s="379"/>
      <c r="AS605" s="379"/>
      <c r="AT605" s="379"/>
      <c r="AU605" s="379"/>
      <c r="AV605" s="379"/>
      <c r="AW605" s="379"/>
      <c r="AX605" s="379"/>
      <c r="AY605" s="379"/>
      <c r="AZ605" s="379"/>
      <c r="BA605" s="379"/>
      <c r="BB605" s="379"/>
      <c r="BC605" s="379"/>
      <c r="BD605" s="379"/>
      <c r="BE605" s="379"/>
      <c r="BF605" s="379"/>
      <c r="BG605" s="379"/>
      <c r="BH605" s="379"/>
      <c r="BI605" s="379"/>
      <c r="BJ605" s="379"/>
      <c r="BK605" s="379"/>
      <c r="BL605" s="379"/>
      <c r="BM605" s="379"/>
      <c r="BN605" s="379"/>
      <c r="BO605" s="379"/>
      <c r="BP605" s="379"/>
      <c r="BQ605" s="379"/>
      <c r="BR605" s="379"/>
      <c r="BS605" s="379"/>
      <c r="BT605" s="379"/>
      <c r="BU605" s="379"/>
      <c r="BV605" s="379"/>
      <c r="BW605" s="379"/>
      <c r="BX605" s="379"/>
      <c r="BY605" s="380"/>
      <c r="BZ605" s="385"/>
      <c r="CA605" s="327"/>
      <c r="CB605" s="327"/>
      <c r="CC605" s="327"/>
      <c r="CD605" s="327"/>
      <c r="CE605" s="327"/>
      <c r="CF605" s="327"/>
      <c r="CG605" s="327"/>
      <c r="CH605" s="328"/>
      <c r="CI605" s="34"/>
      <c r="CJ605" s="34"/>
      <c r="CO605" s="1"/>
      <c r="CP605" s="1"/>
      <c r="CQ605" s="1"/>
      <c r="CR605" s="1"/>
      <c r="CS605" s="1"/>
    </row>
    <row r="606" spans="1:97" ht="10.15" customHeight="1" x14ac:dyDescent="0.15">
      <c r="A606" s="47"/>
      <c r="B606" s="372"/>
      <c r="C606" s="373"/>
      <c r="D606" s="373"/>
      <c r="E606" s="374"/>
      <c r="F606" s="381"/>
      <c r="G606" s="382"/>
      <c r="H606" s="382"/>
      <c r="I606" s="382"/>
      <c r="J606" s="382"/>
      <c r="K606" s="382"/>
      <c r="L606" s="382"/>
      <c r="M606" s="382"/>
      <c r="N606" s="382"/>
      <c r="O606" s="382"/>
      <c r="P606" s="382"/>
      <c r="Q606" s="382"/>
      <c r="R606" s="382"/>
      <c r="S606" s="382"/>
      <c r="T606" s="382"/>
      <c r="U606" s="382"/>
      <c r="V606" s="382"/>
      <c r="W606" s="382"/>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c r="AS606" s="382"/>
      <c r="AT606" s="382"/>
      <c r="AU606" s="382"/>
      <c r="AV606" s="382"/>
      <c r="AW606" s="382"/>
      <c r="AX606" s="382"/>
      <c r="AY606" s="382"/>
      <c r="AZ606" s="382"/>
      <c r="BA606" s="382"/>
      <c r="BB606" s="382"/>
      <c r="BC606" s="382"/>
      <c r="BD606" s="382"/>
      <c r="BE606" s="382"/>
      <c r="BF606" s="382"/>
      <c r="BG606" s="382"/>
      <c r="BH606" s="382"/>
      <c r="BI606" s="382"/>
      <c r="BJ606" s="382"/>
      <c r="BK606" s="382"/>
      <c r="BL606" s="382"/>
      <c r="BM606" s="382"/>
      <c r="BN606" s="382"/>
      <c r="BO606" s="382"/>
      <c r="BP606" s="382"/>
      <c r="BQ606" s="382"/>
      <c r="BR606" s="382"/>
      <c r="BS606" s="382"/>
      <c r="BT606" s="382"/>
      <c r="BU606" s="382"/>
      <c r="BV606" s="382"/>
      <c r="BW606" s="382"/>
      <c r="BX606" s="382"/>
      <c r="BY606" s="383"/>
      <c r="BZ606" s="386"/>
      <c r="CA606" s="356"/>
      <c r="CB606" s="356"/>
      <c r="CC606" s="356"/>
      <c r="CD606" s="356"/>
      <c r="CE606" s="356"/>
      <c r="CF606" s="356"/>
      <c r="CG606" s="356"/>
      <c r="CH606" s="357"/>
      <c r="CI606" s="34"/>
      <c r="CJ606" s="34"/>
      <c r="CO606" s="1"/>
      <c r="CP606" s="1"/>
      <c r="CQ606" s="1"/>
      <c r="CR606" s="1"/>
      <c r="CS606" s="1"/>
    </row>
    <row r="607" spans="1:97" ht="12.75" customHeight="1" x14ac:dyDescent="0.15">
      <c r="A607" s="47"/>
      <c r="B607" s="317" t="s">
        <v>17</v>
      </c>
      <c r="C607" s="318"/>
      <c r="D607" s="318"/>
      <c r="E607" s="319"/>
      <c r="F607" s="280" t="s">
        <v>353</v>
      </c>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c r="AF607" s="281"/>
      <c r="AG607" s="281"/>
      <c r="AH607" s="281"/>
      <c r="AI607" s="281"/>
      <c r="AJ607" s="281"/>
      <c r="AK607" s="281"/>
      <c r="AL607" s="281"/>
      <c r="AM607" s="281"/>
      <c r="AN607" s="281"/>
      <c r="AO607" s="281"/>
      <c r="AP607" s="281"/>
      <c r="AQ607" s="281"/>
      <c r="AR607" s="281"/>
      <c r="AS607" s="281"/>
      <c r="AT607" s="281"/>
      <c r="AU607" s="281"/>
      <c r="AV607" s="281"/>
      <c r="AW607" s="281"/>
      <c r="AX607" s="281"/>
      <c r="AY607" s="281"/>
      <c r="AZ607" s="281"/>
      <c r="BA607" s="281"/>
      <c r="BB607" s="281"/>
      <c r="BC607" s="281"/>
      <c r="BD607" s="281"/>
      <c r="BE607" s="281"/>
      <c r="BF607" s="281"/>
      <c r="BG607" s="281"/>
      <c r="BH607" s="281"/>
      <c r="BI607" s="281"/>
      <c r="BJ607" s="281"/>
      <c r="BK607" s="281"/>
      <c r="BL607" s="281"/>
      <c r="BM607" s="281"/>
      <c r="BN607" s="281"/>
      <c r="BO607" s="281"/>
      <c r="BP607" s="281"/>
      <c r="BQ607" s="281"/>
      <c r="BR607" s="281"/>
      <c r="BS607" s="281"/>
      <c r="BT607" s="281"/>
      <c r="BU607" s="281"/>
      <c r="BV607" s="281"/>
      <c r="BW607" s="281"/>
      <c r="BX607" s="281"/>
      <c r="BY607" s="282"/>
      <c r="BZ607" s="384"/>
      <c r="CA607" s="353"/>
      <c r="CB607" s="353"/>
      <c r="CC607" s="353"/>
      <c r="CD607" s="353"/>
      <c r="CE607" s="353"/>
      <c r="CF607" s="353"/>
      <c r="CG607" s="353"/>
      <c r="CH607" s="354"/>
      <c r="CI607" s="34"/>
      <c r="CJ607" s="34"/>
      <c r="CK607" s="68"/>
      <c r="CL607" s="68"/>
      <c r="CM607" s="68"/>
      <c r="CO607" s="1"/>
      <c r="CP607" s="1"/>
      <c r="CQ607" s="1"/>
      <c r="CR607" s="1"/>
      <c r="CS607" s="1"/>
    </row>
    <row r="608" spans="1:97" ht="12.75" customHeight="1" x14ac:dyDescent="0.15">
      <c r="A608" s="47"/>
      <c r="B608" s="320"/>
      <c r="C608" s="321"/>
      <c r="D608" s="321"/>
      <c r="E608" s="322"/>
      <c r="F608" s="270"/>
      <c r="G608" s="271"/>
      <c r="H608" s="271"/>
      <c r="I608" s="271"/>
      <c r="J608" s="271"/>
      <c r="K608" s="271"/>
      <c r="L608" s="271"/>
      <c r="M608" s="271"/>
      <c r="N608" s="271"/>
      <c r="O608" s="271"/>
      <c r="P608" s="271"/>
      <c r="Q608" s="271"/>
      <c r="R608" s="271"/>
      <c r="S608" s="271"/>
      <c r="T608" s="271"/>
      <c r="U608" s="271"/>
      <c r="V608" s="271"/>
      <c r="W608" s="271"/>
      <c r="X608" s="271"/>
      <c r="Y608" s="271"/>
      <c r="Z608" s="271"/>
      <c r="AA608" s="271"/>
      <c r="AB608" s="271"/>
      <c r="AC608" s="271"/>
      <c r="AD608" s="271"/>
      <c r="AE608" s="271"/>
      <c r="AF608" s="271"/>
      <c r="AG608" s="271"/>
      <c r="AH608" s="271"/>
      <c r="AI608" s="271"/>
      <c r="AJ608" s="271"/>
      <c r="AK608" s="271"/>
      <c r="AL608" s="271"/>
      <c r="AM608" s="271"/>
      <c r="AN608" s="271"/>
      <c r="AO608" s="271"/>
      <c r="AP608" s="271"/>
      <c r="AQ608" s="271"/>
      <c r="AR608" s="271"/>
      <c r="AS608" s="271"/>
      <c r="AT608" s="271"/>
      <c r="AU608" s="271"/>
      <c r="AV608" s="271"/>
      <c r="AW608" s="271"/>
      <c r="AX608" s="271"/>
      <c r="AY608" s="271"/>
      <c r="AZ608" s="271"/>
      <c r="BA608" s="271"/>
      <c r="BB608" s="271"/>
      <c r="BC608" s="271"/>
      <c r="BD608" s="271"/>
      <c r="BE608" s="271"/>
      <c r="BF608" s="271"/>
      <c r="BG608" s="271"/>
      <c r="BH608" s="271"/>
      <c r="BI608" s="271"/>
      <c r="BJ608" s="271"/>
      <c r="BK608" s="271"/>
      <c r="BL608" s="271"/>
      <c r="BM608" s="271"/>
      <c r="BN608" s="271"/>
      <c r="BO608" s="271"/>
      <c r="BP608" s="271"/>
      <c r="BQ608" s="271"/>
      <c r="BR608" s="271"/>
      <c r="BS608" s="271"/>
      <c r="BT608" s="271"/>
      <c r="BU608" s="271"/>
      <c r="BV608" s="271"/>
      <c r="BW608" s="271"/>
      <c r="BX608" s="271"/>
      <c r="BY608" s="272"/>
      <c r="BZ608" s="385"/>
      <c r="CA608" s="327"/>
      <c r="CB608" s="327"/>
      <c r="CC608" s="327"/>
      <c r="CD608" s="327"/>
      <c r="CE608" s="327"/>
      <c r="CF608" s="327"/>
      <c r="CG608" s="327"/>
      <c r="CH608" s="328"/>
      <c r="CI608" s="34"/>
      <c r="CJ608" s="34"/>
      <c r="CK608" s="68"/>
      <c r="CL608" s="68"/>
      <c r="CM608" s="68"/>
      <c r="CO608" s="1"/>
      <c r="CP608" s="1"/>
      <c r="CQ608" s="1"/>
      <c r="CR608" s="1"/>
      <c r="CS608" s="1"/>
    </row>
    <row r="609" spans="1:97" ht="8.4499999999999993" customHeight="1" x14ac:dyDescent="0.15">
      <c r="A609" s="47"/>
      <c r="B609" s="334"/>
      <c r="C609" s="335"/>
      <c r="D609" s="335"/>
      <c r="E609" s="336"/>
      <c r="F609" s="283"/>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c r="AJ609" s="284"/>
      <c r="AK609" s="284"/>
      <c r="AL609" s="284"/>
      <c r="AM609" s="284"/>
      <c r="AN609" s="284"/>
      <c r="AO609" s="284"/>
      <c r="AP609" s="284"/>
      <c r="AQ609" s="284"/>
      <c r="AR609" s="284"/>
      <c r="AS609" s="284"/>
      <c r="AT609" s="284"/>
      <c r="AU609" s="284"/>
      <c r="AV609" s="284"/>
      <c r="AW609" s="284"/>
      <c r="AX609" s="284"/>
      <c r="AY609" s="284"/>
      <c r="AZ609" s="284"/>
      <c r="BA609" s="284"/>
      <c r="BB609" s="284"/>
      <c r="BC609" s="284"/>
      <c r="BD609" s="284"/>
      <c r="BE609" s="284"/>
      <c r="BF609" s="284"/>
      <c r="BG609" s="284"/>
      <c r="BH609" s="284"/>
      <c r="BI609" s="284"/>
      <c r="BJ609" s="284"/>
      <c r="BK609" s="284"/>
      <c r="BL609" s="284"/>
      <c r="BM609" s="284"/>
      <c r="BN609" s="284"/>
      <c r="BO609" s="284"/>
      <c r="BP609" s="284"/>
      <c r="BQ609" s="284"/>
      <c r="BR609" s="284"/>
      <c r="BS609" s="284"/>
      <c r="BT609" s="284"/>
      <c r="BU609" s="284"/>
      <c r="BV609" s="284"/>
      <c r="BW609" s="284"/>
      <c r="BX609" s="284"/>
      <c r="BY609" s="285"/>
      <c r="BZ609" s="386"/>
      <c r="CA609" s="356"/>
      <c r="CB609" s="356"/>
      <c r="CC609" s="356"/>
      <c r="CD609" s="356"/>
      <c r="CE609" s="356"/>
      <c r="CF609" s="356"/>
      <c r="CG609" s="356"/>
      <c r="CH609" s="357"/>
      <c r="CI609" s="34"/>
      <c r="CJ609" s="34"/>
      <c r="CO609" s="1"/>
      <c r="CP609" s="1"/>
      <c r="CQ609" s="1"/>
      <c r="CR609" s="1"/>
      <c r="CS609" s="1"/>
    </row>
    <row r="610" spans="1:97" ht="12.75" customHeight="1" x14ac:dyDescent="0.15">
      <c r="A610" s="47"/>
      <c r="B610" s="317" t="s">
        <v>18</v>
      </c>
      <c r="C610" s="318"/>
      <c r="D610" s="318"/>
      <c r="E610" s="319"/>
      <c r="F610" s="280" t="s">
        <v>354</v>
      </c>
      <c r="G610" s="281"/>
      <c r="H610" s="281"/>
      <c r="I610" s="281"/>
      <c r="J610" s="281"/>
      <c r="K610" s="281"/>
      <c r="L610" s="281"/>
      <c r="M610" s="281"/>
      <c r="N610" s="281"/>
      <c r="O610" s="281"/>
      <c r="P610" s="281"/>
      <c r="Q610" s="281"/>
      <c r="R610" s="281"/>
      <c r="S610" s="281"/>
      <c r="T610" s="281"/>
      <c r="U610" s="281"/>
      <c r="V610" s="281"/>
      <c r="W610" s="281"/>
      <c r="X610" s="281"/>
      <c r="Y610" s="281"/>
      <c r="Z610" s="281"/>
      <c r="AA610" s="281"/>
      <c r="AB610" s="281"/>
      <c r="AC610" s="281"/>
      <c r="AD610" s="281"/>
      <c r="AE610" s="281"/>
      <c r="AF610" s="281"/>
      <c r="AG610" s="281"/>
      <c r="AH610" s="281"/>
      <c r="AI610" s="281"/>
      <c r="AJ610" s="281"/>
      <c r="AK610" s="281"/>
      <c r="AL610" s="281"/>
      <c r="AM610" s="281"/>
      <c r="AN610" s="281"/>
      <c r="AO610" s="281"/>
      <c r="AP610" s="281"/>
      <c r="AQ610" s="281"/>
      <c r="AR610" s="281"/>
      <c r="AS610" s="281"/>
      <c r="AT610" s="281"/>
      <c r="AU610" s="281"/>
      <c r="AV610" s="281"/>
      <c r="AW610" s="281"/>
      <c r="AX610" s="281"/>
      <c r="AY610" s="281"/>
      <c r="AZ610" s="281"/>
      <c r="BA610" s="281"/>
      <c r="BB610" s="281"/>
      <c r="BC610" s="281"/>
      <c r="BD610" s="281"/>
      <c r="BE610" s="281"/>
      <c r="BF610" s="281"/>
      <c r="BG610" s="281"/>
      <c r="BH610" s="281"/>
      <c r="BI610" s="281"/>
      <c r="BJ610" s="281"/>
      <c r="BK610" s="281"/>
      <c r="BL610" s="281"/>
      <c r="BM610" s="281"/>
      <c r="BN610" s="281"/>
      <c r="BO610" s="281"/>
      <c r="BP610" s="281"/>
      <c r="BQ610" s="281"/>
      <c r="BR610" s="281"/>
      <c r="BS610" s="281"/>
      <c r="BT610" s="281"/>
      <c r="BU610" s="281"/>
      <c r="BV610" s="281"/>
      <c r="BW610" s="281"/>
      <c r="BX610" s="281"/>
      <c r="BY610" s="282"/>
      <c r="BZ610" s="384"/>
      <c r="CA610" s="353"/>
      <c r="CB610" s="353"/>
      <c r="CC610" s="353"/>
      <c r="CD610" s="353"/>
      <c r="CE610" s="353"/>
      <c r="CF610" s="353"/>
      <c r="CG610" s="353"/>
      <c r="CH610" s="354"/>
      <c r="CI610" s="34"/>
      <c r="CJ610" s="34"/>
      <c r="CK610" s="68"/>
      <c r="CL610" s="68"/>
      <c r="CM610" s="68"/>
      <c r="CO610" s="1"/>
      <c r="CP610" s="1"/>
      <c r="CQ610" s="1"/>
      <c r="CR610" s="1"/>
      <c r="CS610" s="1"/>
    </row>
    <row r="611" spans="1:97" ht="12.75" customHeight="1" x14ac:dyDescent="0.15">
      <c r="A611" s="47"/>
      <c r="B611" s="320"/>
      <c r="C611" s="321"/>
      <c r="D611" s="321"/>
      <c r="E611" s="322"/>
      <c r="F611" s="270"/>
      <c r="G611" s="271"/>
      <c r="H611" s="271"/>
      <c r="I611" s="271"/>
      <c r="J611" s="271"/>
      <c r="K611" s="271"/>
      <c r="L611" s="271"/>
      <c r="M611" s="271"/>
      <c r="N611" s="271"/>
      <c r="O611" s="271"/>
      <c r="P611" s="271"/>
      <c r="Q611" s="271"/>
      <c r="R611" s="271"/>
      <c r="S611" s="271"/>
      <c r="T611" s="271"/>
      <c r="U611" s="271"/>
      <c r="V611" s="271"/>
      <c r="W611" s="271"/>
      <c r="X611" s="271"/>
      <c r="Y611" s="271"/>
      <c r="Z611" s="271"/>
      <c r="AA611" s="271"/>
      <c r="AB611" s="271"/>
      <c r="AC611" s="271"/>
      <c r="AD611" s="271"/>
      <c r="AE611" s="271"/>
      <c r="AF611" s="271"/>
      <c r="AG611" s="271"/>
      <c r="AH611" s="271"/>
      <c r="AI611" s="271"/>
      <c r="AJ611" s="271"/>
      <c r="AK611" s="271"/>
      <c r="AL611" s="271"/>
      <c r="AM611" s="271"/>
      <c r="AN611" s="271"/>
      <c r="AO611" s="271"/>
      <c r="AP611" s="271"/>
      <c r="AQ611" s="271"/>
      <c r="AR611" s="271"/>
      <c r="AS611" s="271"/>
      <c r="AT611" s="271"/>
      <c r="AU611" s="271"/>
      <c r="AV611" s="271"/>
      <c r="AW611" s="271"/>
      <c r="AX611" s="271"/>
      <c r="AY611" s="271"/>
      <c r="AZ611" s="271"/>
      <c r="BA611" s="271"/>
      <c r="BB611" s="271"/>
      <c r="BC611" s="271"/>
      <c r="BD611" s="271"/>
      <c r="BE611" s="271"/>
      <c r="BF611" s="271"/>
      <c r="BG611" s="271"/>
      <c r="BH611" s="271"/>
      <c r="BI611" s="271"/>
      <c r="BJ611" s="271"/>
      <c r="BK611" s="271"/>
      <c r="BL611" s="271"/>
      <c r="BM611" s="271"/>
      <c r="BN611" s="271"/>
      <c r="BO611" s="271"/>
      <c r="BP611" s="271"/>
      <c r="BQ611" s="271"/>
      <c r="BR611" s="271"/>
      <c r="BS611" s="271"/>
      <c r="BT611" s="271"/>
      <c r="BU611" s="271"/>
      <c r="BV611" s="271"/>
      <c r="BW611" s="271"/>
      <c r="BX611" s="271"/>
      <c r="BY611" s="272"/>
      <c r="BZ611" s="385"/>
      <c r="CA611" s="327"/>
      <c r="CB611" s="327"/>
      <c r="CC611" s="327"/>
      <c r="CD611" s="327"/>
      <c r="CE611" s="327"/>
      <c r="CF611" s="327"/>
      <c r="CG611" s="327"/>
      <c r="CH611" s="328"/>
      <c r="CI611" s="34"/>
      <c r="CJ611" s="34"/>
      <c r="CK611" s="68"/>
      <c r="CL611" s="68"/>
      <c r="CM611" s="68"/>
      <c r="CO611" s="1"/>
      <c r="CP611" s="1"/>
      <c r="CQ611" s="1"/>
      <c r="CR611" s="1"/>
      <c r="CS611" s="1"/>
    </row>
    <row r="612" spans="1:97" ht="8.4499999999999993" customHeight="1" x14ac:dyDescent="0.15">
      <c r="A612" s="47"/>
      <c r="B612" s="334"/>
      <c r="C612" s="335"/>
      <c r="D612" s="335"/>
      <c r="E612" s="336"/>
      <c r="F612" s="283"/>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c r="AJ612" s="284"/>
      <c r="AK612" s="284"/>
      <c r="AL612" s="284"/>
      <c r="AM612" s="284"/>
      <c r="AN612" s="284"/>
      <c r="AO612" s="284"/>
      <c r="AP612" s="284"/>
      <c r="AQ612" s="284"/>
      <c r="AR612" s="284"/>
      <c r="AS612" s="284"/>
      <c r="AT612" s="284"/>
      <c r="AU612" s="284"/>
      <c r="AV612" s="284"/>
      <c r="AW612" s="284"/>
      <c r="AX612" s="284"/>
      <c r="AY612" s="284"/>
      <c r="AZ612" s="284"/>
      <c r="BA612" s="284"/>
      <c r="BB612" s="284"/>
      <c r="BC612" s="284"/>
      <c r="BD612" s="284"/>
      <c r="BE612" s="284"/>
      <c r="BF612" s="284"/>
      <c r="BG612" s="284"/>
      <c r="BH612" s="284"/>
      <c r="BI612" s="284"/>
      <c r="BJ612" s="284"/>
      <c r="BK612" s="284"/>
      <c r="BL612" s="284"/>
      <c r="BM612" s="284"/>
      <c r="BN612" s="284"/>
      <c r="BO612" s="284"/>
      <c r="BP612" s="284"/>
      <c r="BQ612" s="284"/>
      <c r="BR612" s="284"/>
      <c r="BS612" s="284"/>
      <c r="BT612" s="284"/>
      <c r="BU612" s="284"/>
      <c r="BV612" s="284"/>
      <c r="BW612" s="284"/>
      <c r="BX612" s="284"/>
      <c r="BY612" s="285"/>
      <c r="BZ612" s="386"/>
      <c r="CA612" s="356"/>
      <c r="CB612" s="356"/>
      <c r="CC612" s="356"/>
      <c r="CD612" s="356"/>
      <c r="CE612" s="356"/>
      <c r="CF612" s="356"/>
      <c r="CG612" s="356"/>
      <c r="CH612" s="357"/>
      <c r="CI612" s="34"/>
      <c r="CJ612" s="34"/>
      <c r="CO612" s="1"/>
      <c r="CP612" s="1"/>
      <c r="CQ612" s="1"/>
      <c r="CR612" s="1"/>
      <c r="CS612" s="1"/>
    </row>
    <row r="613" spans="1:97" ht="12.75" customHeight="1" x14ac:dyDescent="0.15">
      <c r="A613" s="47"/>
      <c r="B613" s="317" t="s">
        <v>19</v>
      </c>
      <c r="C613" s="318"/>
      <c r="D613" s="318"/>
      <c r="E613" s="319"/>
      <c r="F613" s="280" t="s">
        <v>355</v>
      </c>
      <c r="G613" s="281"/>
      <c r="H613" s="281"/>
      <c r="I613" s="281"/>
      <c r="J613" s="281"/>
      <c r="K613" s="281"/>
      <c r="L613" s="281"/>
      <c r="M613" s="281"/>
      <c r="N613" s="281"/>
      <c r="O613" s="281"/>
      <c r="P613" s="281"/>
      <c r="Q613" s="281"/>
      <c r="R613" s="281"/>
      <c r="S613" s="281"/>
      <c r="T613" s="281"/>
      <c r="U613" s="281"/>
      <c r="V613" s="281"/>
      <c r="W613" s="281"/>
      <c r="X613" s="281"/>
      <c r="Y613" s="281"/>
      <c r="Z613" s="281"/>
      <c r="AA613" s="281"/>
      <c r="AB613" s="281"/>
      <c r="AC613" s="281"/>
      <c r="AD613" s="281"/>
      <c r="AE613" s="281"/>
      <c r="AF613" s="281"/>
      <c r="AG613" s="281"/>
      <c r="AH613" s="281"/>
      <c r="AI613" s="281"/>
      <c r="AJ613" s="281"/>
      <c r="AK613" s="281"/>
      <c r="AL613" s="281"/>
      <c r="AM613" s="281"/>
      <c r="AN613" s="281"/>
      <c r="AO613" s="281"/>
      <c r="AP613" s="281"/>
      <c r="AQ613" s="281"/>
      <c r="AR613" s="281"/>
      <c r="AS613" s="281"/>
      <c r="AT613" s="281"/>
      <c r="AU613" s="281"/>
      <c r="AV613" s="281"/>
      <c r="AW613" s="281"/>
      <c r="AX613" s="281"/>
      <c r="AY613" s="281"/>
      <c r="AZ613" s="281"/>
      <c r="BA613" s="281"/>
      <c r="BB613" s="281"/>
      <c r="BC613" s="281"/>
      <c r="BD613" s="281"/>
      <c r="BE613" s="281"/>
      <c r="BF613" s="281"/>
      <c r="BG613" s="281"/>
      <c r="BH613" s="281"/>
      <c r="BI613" s="281"/>
      <c r="BJ613" s="281"/>
      <c r="BK613" s="281"/>
      <c r="BL613" s="281"/>
      <c r="BM613" s="281"/>
      <c r="BN613" s="281"/>
      <c r="BO613" s="281"/>
      <c r="BP613" s="281"/>
      <c r="BQ613" s="281"/>
      <c r="BR613" s="281"/>
      <c r="BS613" s="281"/>
      <c r="BT613" s="281"/>
      <c r="BU613" s="281"/>
      <c r="BV613" s="281"/>
      <c r="BW613" s="281"/>
      <c r="BX613" s="281"/>
      <c r="BY613" s="282"/>
      <c r="BZ613" s="384"/>
      <c r="CA613" s="353"/>
      <c r="CB613" s="353"/>
      <c r="CC613" s="353"/>
      <c r="CD613" s="353"/>
      <c r="CE613" s="353"/>
      <c r="CF613" s="353"/>
      <c r="CG613" s="353"/>
      <c r="CH613" s="354"/>
      <c r="CI613" s="34"/>
      <c r="CJ613" s="34"/>
      <c r="CK613" s="68"/>
      <c r="CL613" s="68"/>
      <c r="CM613" s="68"/>
      <c r="CO613" s="1"/>
      <c r="CP613" s="1"/>
      <c r="CQ613" s="1"/>
      <c r="CR613" s="1"/>
      <c r="CS613" s="1"/>
    </row>
    <row r="614" spans="1:97" ht="12.75" customHeight="1" x14ac:dyDescent="0.15">
      <c r="A614" s="47"/>
      <c r="B614" s="320"/>
      <c r="C614" s="321"/>
      <c r="D614" s="321"/>
      <c r="E614" s="322"/>
      <c r="F614" s="270"/>
      <c r="G614" s="271"/>
      <c r="H614" s="271"/>
      <c r="I614" s="271"/>
      <c r="J614" s="271"/>
      <c r="K614" s="271"/>
      <c r="L614" s="271"/>
      <c r="M614" s="271"/>
      <c r="N614" s="271"/>
      <c r="O614" s="271"/>
      <c r="P614" s="271"/>
      <c r="Q614" s="271"/>
      <c r="R614" s="271"/>
      <c r="S614" s="271"/>
      <c r="T614" s="271"/>
      <c r="U614" s="271"/>
      <c r="V614" s="271"/>
      <c r="W614" s="271"/>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1"/>
      <c r="BB614" s="271"/>
      <c r="BC614" s="271"/>
      <c r="BD614" s="271"/>
      <c r="BE614" s="271"/>
      <c r="BF614" s="271"/>
      <c r="BG614" s="271"/>
      <c r="BH614" s="271"/>
      <c r="BI614" s="271"/>
      <c r="BJ614" s="271"/>
      <c r="BK614" s="271"/>
      <c r="BL614" s="271"/>
      <c r="BM614" s="271"/>
      <c r="BN614" s="271"/>
      <c r="BO614" s="271"/>
      <c r="BP614" s="271"/>
      <c r="BQ614" s="271"/>
      <c r="BR614" s="271"/>
      <c r="BS614" s="271"/>
      <c r="BT614" s="271"/>
      <c r="BU614" s="271"/>
      <c r="BV614" s="271"/>
      <c r="BW614" s="271"/>
      <c r="BX614" s="271"/>
      <c r="BY614" s="272"/>
      <c r="BZ614" s="385"/>
      <c r="CA614" s="327"/>
      <c r="CB614" s="327"/>
      <c r="CC614" s="327"/>
      <c r="CD614" s="327"/>
      <c r="CE614" s="327"/>
      <c r="CF614" s="327"/>
      <c r="CG614" s="327"/>
      <c r="CH614" s="328"/>
      <c r="CI614" s="34"/>
      <c r="CJ614" s="34"/>
      <c r="CK614" s="68"/>
      <c r="CL614" s="68"/>
      <c r="CM614" s="68"/>
      <c r="CO614" s="1"/>
      <c r="CP614" s="1"/>
      <c r="CQ614" s="1"/>
      <c r="CR614" s="1"/>
      <c r="CS614" s="1"/>
    </row>
    <row r="615" spans="1:97" ht="8.4499999999999993" customHeight="1" x14ac:dyDescent="0.15">
      <c r="A615" s="47"/>
      <c r="B615" s="334"/>
      <c r="C615" s="335"/>
      <c r="D615" s="335"/>
      <c r="E615" s="336"/>
      <c r="F615" s="283"/>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c r="AJ615" s="284"/>
      <c r="AK615" s="284"/>
      <c r="AL615" s="284"/>
      <c r="AM615" s="284"/>
      <c r="AN615" s="284"/>
      <c r="AO615" s="284"/>
      <c r="AP615" s="284"/>
      <c r="AQ615" s="284"/>
      <c r="AR615" s="284"/>
      <c r="AS615" s="284"/>
      <c r="AT615" s="284"/>
      <c r="AU615" s="284"/>
      <c r="AV615" s="284"/>
      <c r="AW615" s="284"/>
      <c r="AX615" s="284"/>
      <c r="AY615" s="284"/>
      <c r="AZ615" s="284"/>
      <c r="BA615" s="284"/>
      <c r="BB615" s="284"/>
      <c r="BC615" s="284"/>
      <c r="BD615" s="284"/>
      <c r="BE615" s="284"/>
      <c r="BF615" s="284"/>
      <c r="BG615" s="284"/>
      <c r="BH615" s="284"/>
      <c r="BI615" s="284"/>
      <c r="BJ615" s="284"/>
      <c r="BK615" s="284"/>
      <c r="BL615" s="284"/>
      <c r="BM615" s="284"/>
      <c r="BN615" s="284"/>
      <c r="BO615" s="284"/>
      <c r="BP615" s="284"/>
      <c r="BQ615" s="284"/>
      <c r="BR615" s="284"/>
      <c r="BS615" s="284"/>
      <c r="BT615" s="284"/>
      <c r="BU615" s="284"/>
      <c r="BV615" s="284"/>
      <c r="BW615" s="284"/>
      <c r="BX615" s="284"/>
      <c r="BY615" s="285"/>
      <c r="BZ615" s="386"/>
      <c r="CA615" s="356"/>
      <c r="CB615" s="356"/>
      <c r="CC615" s="356"/>
      <c r="CD615" s="356"/>
      <c r="CE615" s="356"/>
      <c r="CF615" s="356"/>
      <c r="CG615" s="356"/>
      <c r="CH615" s="357"/>
      <c r="CI615" s="34"/>
      <c r="CJ615" s="34"/>
      <c r="CO615" s="1"/>
      <c r="CP615" s="1"/>
      <c r="CQ615" s="1"/>
      <c r="CR615" s="1"/>
      <c r="CS615" s="1"/>
    </row>
    <row r="616" spans="1:97" ht="12.75" customHeight="1" x14ac:dyDescent="0.15">
      <c r="A616" s="34"/>
      <c r="B616" s="38"/>
      <c r="C616" s="38"/>
      <c r="D616" s="38"/>
      <c r="E616" s="38"/>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c r="BR616" s="39"/>
      <c r="BS616" s="39"/>
      <c r="BT616" s="39"/>
      <c r="BU616" s="39"/>
      <c r="BV616" s="39"/>
      <c r="BW616" s="39"/>
      <c r="BX616" s="39"/>
      <c r="BY616" s="39"/>
      <c r="BZ616" s="59"/>
      <c r="CA616" s="59"/>
      <c r="CB616" s="59"/>
      <c r="CC616" s="59"/>
      <c r="CD616" s="59"/>
      <c r="CE616" s="59"/>
      <c r="CF616" s="59"/>
      <c r="CG616" s="59"/>
      <c r="CH616" s="59"/>
      <c r="CI616" s="46"/>
      <c r="CJ616" s="34"/>
    </row>
    <row r="617" spans="1:97" ht="12.75" customHeight="1" x14ac:dyDescent="0.15">
      <c r="A617" s="34"/>
      <c r="B617" s="38"/>
      <c r="C617" s="38"/>
      <c r="D617" s="38"/>
      <c r="E617" s="38"/>
      <c r="F617" s="289" t="s">
        <v>47</v>
      </c>
      <c r="G617" s="290"/>
      <c r="H617" s="290"/>
      <c r="I617" s="290"/>
      <c r="J617" s="290"/>
      <c r="K617" s="290"/>
      <c r="L617" s="290"/>
      <c r="M617" s="290"/>
      <c r="N617" s="290"/>
      <c r="O617" s="290"/>
      <c r="P617" s="290"/>
      <c r="Q617" s="290"/>
      <c r="R617" s="290"/>
      <c r="S617" s="290"/>
      <c r="T617" s="290"/>
      <c r="U617" s="290"/>
      <c r="V617" s="290"/>
      <c r="W617" s="290"/>
      <c r="X617" s="290"/>
      <c r="Y617" s="290"/>
      <c r="Z617" s="290"/>
      <c r="AA617" s="290"/>
      <c r="AB617" s="290"/>
      <c r="AC617" s="290"/>
      <c r="AD617" s="290"/>
      <c r="AE617" s="290"/>
      <c r="AF617" s="290"/>
      <c r="AG617" s="290"/>
      <c r="AH617" s="290"/>
      <c r="AI617" s="290"/>
      <c r="AJ617" s="290"/>
      <c r="AK617" s="290"/>
      <c r="AL617" s="290"/>
      <c r="AM617" s="290"/>
      <c r="AN617" s="290"/>
      <c r="AO617" s="290"/>
      <c r="AP617" s="291"/>
      <c r="AQ617" s="387"/>
      <c r="AR617" s="388"/>
      <c r="AS617" s="388"/>
      <c r="AT617" s="388"/>
      <c r="AU617" s="388"/>
      <c r="AV617" s="388"/>
      <c r="AW617" s="388"/>
      <c r="AX617" s="388"/>
      <c r="AY617" s="388"/>
      <c r="AZ617" s="388"/>
      <c r="BA617" s="388"/>
      <c r="BB617" s="388"/>
      <c r="BC617" s="388"/>
      <c r="BD617" s="389"/>
      <c r="BE617" s="296"/>
      <c r="BF617" s="297"/>
      <c r="BG617" s="297"/>
      <c r="BH617" s="297"/>
      <c r="BI617" s="297"/>
      <c r="BJ617" s="297"/>
      <c r="BK617" s="297"/>
      <c r="BL617" s="297"/>
      <c r="BM617" s="297"/>
      <c r="BN617" s="297"/>
      <c r="BO617" s="297"/>
      <c r="BP617" s="297"/>
      <c r="BQ617" s="297"/>
      <c r="BR617" s="297"/>
      <c r="BS617" s="297"/>
      <c r="BT617" s="297"/>
      <c r="BU617" s="297"/>
      <c r="BV617" s="297"/>
      <c r="BW617" s="297"/>
      <c r="BX617" s="297"/>
      <c r="BY617" s="297"/>
      <c r="BZ617" s="297"/>
      <c r="CA617" s="297"/>
      <c r="CB617" s="297"/>
      <c r="CC617" s="297"/>
      <c r="CD617" s="297"/>
      <c r="CE617" s="297"/>
      <c r="CF617" s="297"/>
      <c r="CG617" s="297"/>
      <c r="CH617" s="297"/>
      <c r="CI617" s="46"/>
      <c r="CJ617" s="34"/>
      <c r="CK617" s="68"/>
    </row>
    <row r="618" spans="1:97" ht="12.75" customHeight="1" x14ac:dyDescent="0.15">
      <c r="A618" s="34"/>
      <c r="B618" s="38"/>
      <c r="C618" s="38"/>
      <c r="D618" s="38"/>
      <c r="E618" s="38"/>
      <c r="F618" s="292"/>
      <c r="G618" s="293"/>
      <c r="H618" s="293"/>
      <c r="I618" s="293"/>
      <c r="J618" s="293"/>
      <c r="K618" s="293"/>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4"/>
      <c r="AQ618" s="390"/>
      <c r="AR618" s="391"/>
      <c r="AS618" s="391"/>
      <c r="AT618" s="391"/>
      <c r="AU618" s="391"/>
      <c r="AV618" s="391"/>
      <c r="AW618" s="391"/>
      <c r="AX618" s="391"/>
      <c r="AY618" s="391"/>
      <c r="AZ618" s="391"/>
      <c r="BA618" s="391"/>
      <c r="BB618" s="391"/>
      <c r="BC618" s="391"/>
      <c r="BD618" s="392"/>
      <c r="BE618" s="296"/>
      <c r="BF618" s="297"/>
      <c r="BG618" s="297"/>
      <c r="BH618" s="297"/>
      <c r="BI618" s="297"/>
      <c r="BJ618" s="297"/>
      <c r="BK618" s="297"/>
      <c r="BL618" s="297"/>
      <c r="BM618" s="297"/>
      <c r="BN618" s="297"/>
      <c r="BO618" s="297"/>
      <c r="BP618" s="297"/>
      <c r="BQ618" s="297"/>
      <c r="BR618" s="297"/>
      <c r="BS618" s="297"/>
      <c r="BT618" s="297"/>
      <c r="BU618" s="297"/>
      <c r="BV618" s="297"/>
      <c r="BW618" s="297"/>
      <c r="BX618" s="297"/>
      <c r="BY618" s="297"/>
      <c r="BZ618" s="297"/>
      <c r="CA618" s="297"/>
      <c r="CB618" s="297"/>
      <c r="CC618" s="297"/>
      <c r="CD618" s="297"/>
      <c r="CE618" s="297"/>
      <c r="CF618" s="297"/>
      <c r="CG618" s="297"/>
      <c r="CH618" s="297"/>
      <c r="CI618" s="46"/>
      <c r="CJ618" s="34"/>
      <c r="CK618" s="68" t="s">
        <v>48</v>
      </c>
      <c r="CL618" s="68"/>
      <c r="CM618" s="68"/>
      <c r="CN618" s="68"/>
      <c r="CO618" s="68"/>
    </row>
    <row r="619" spans="1:97" ht="12.75" customHeight="1" x14ac:dyDescent="0.15">
      <c r="A619" s="34"/>
      <c r="B619" s="38"/>
      <c r="C619" s="38"/>
      <c r="D619" s="38"/>
      <c r="E619" s="3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9"/>
      <c r="AR619" s="99"/>
      <c r="AS619" s="99"/>
      <c r="AT619" s="99"/>
      <c r="AU619" s="99"/>
      <c r="AV619" s="99"/>
      <c r="AW619" s="99"/>
      <c r="AX619" s="99"/>
      <c r="AY619" s="99"/>
      <c r="AZ619" s="99"/>
      <c r="BA619" s="99"/>
      <c r="BB619" s="99"/>
      <c r="BC619" s="99"/>
      <c r="BD619" s="99"/>
      <c r="BE619" s="94"/>
      <c r="BF619" s="94"/>
      <c r="BG619" s="94"/>
      <c r="BH619" s="94"/>
      <c r="BI619" s="94"/>
      <c r="BJ619" s="94"/>
      <c r="BK619" s="94"/>
      <c r="BZ619" s="59"/>
      <c r="CA619" s="59"/>
      <c r="CB619" s="59"/>
      <c r="CC619" s="59"/>
      <c r="CD619" s="59"/>
      <c r="CE619" s="59"/>
      <c r="CF619" s="59"/>
      <c r="CG619" s="59"/>
      <c r="CH619" s="59"/>
      <c r="CI619" s="46"/>
      <c r="CJ619" s="34"/>
      <c r="CK619" s="68"/>
      <c r="CL619" s="68"/>
      <c r="CM619" s="68"/>
      <c r="CN619" s="68"/>
      <c r="CO619" s="68"/>
    </row>
    <row r="620" spans="1:97" ht="12.75" customHeight="1" x14ac:dyDescent="0.15">
      <c r="A620" s="34"/>
      <c r="B620" s="197"/>
      <c r="C620" s="197"/>
      <c r="D620" s="197"/>
      <c r="E620" s="197"/>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05"/>
      <c r="AK620" s="205"/>
      <c r="AL620" s="205"/>
      <c r="AM620" s="205"/>
      <c r="AN620" s="205"/>
      <c r="AO620" s="205"/>
      <c r="AP620" s="205"/>
      <c r="AQ620" s="34"/>
      <c r="AR620" s="99"/>
      <c r="AS620" s="99"/>
      <c r="AT620" s="99"/>
      <c r="AU620" s="99"/>
      <c r="AV620" s="99"/>
      <c r="AW620" s="99"/>
      <c r="AX620" s="99"/>
      <c r="AY620" s="99"/>
      <c r="AZ620" s="99"/>
      <c r="BA620" s="99"/>
      <c r="BB620" s="99"/>
      <c r="BC620" s="99"/>
      <c r="BD620" s="99"/>
      <c r="BE620" s="204"/>
      <c r="BF620" s="204"/>
      <c r="BG620" s="204"/>
      <c r="BH620" s="204"/>
      <c r="BI620" s="204"/>
      <c r="BJ620" s="204"/>
      <c r="BK620" s="204"/>
      <c r="BL620" s="204"/>
      <c r="BM620" s="204"/>
      <c r="BN620" s="204"/>
      <c r="BO620" s="204"/>
      <c r="BP620" s="204"/>
      <c r="BQ620" s="204"/>
      <c r="BR620" s="204"/>
      <c r="BS620" s="204"/>
      <c r="BT620" s="204"/>
      <c r="BU620" s="204"/>
      <c r="BV620" s="204"/>
      <c r="BW620" s="204"/>
      <c r="BX620" s="204"/>
      <c r="BY620" s="204"/>
      <c r="BZ620" s="204"/>
      <c r="CA620" s="204"/>
      <c r="CB620" s="204"/>
      <c r="CC620" s="204"/>
      <c r="CD620" s="204"/>
      <c r="CE620" s="204"/>
      <c r="CF620" s="204"/>
      <c r="CG620" s="204"/>
      <c r="CH620" s="204"/>
      <c r="CI620" s="46"/>
      <c r="CJ620" s="34"/>
      <c r="CK620" s="68"/>
      <c r="CL620" s="68"/>
      <c r="CM620" s="68"/>
      <c r="CN620" s="68"/>
      <c r="CO620" s="68"/>
    </row>
    <row r="621" spans="1:97" s="37" customFormat="1" ht="22.15" customHeight="1" x14ac:dyDescent="0.15">
      <c r="B621" s="37" t="s">
        <v>359</v>
      </c>
      <c r="AR621" s="361" t="s">
        <v>82</v>
      </c>
      <c r="AS621" s="361"/>
      <c r="AT621" s="361"/>
      <c r="AU621" s="361"/>
      <c r="AV621" s="361"/>
      <c r="AW621" s="361"/>
      <c r="AX621" s="361"/>
      <c r="AY621" s="361"/>
      <c r="AZ621" s="361"/>
      <c r="BA621" s="361"/>
      <c r="BB621" s="361"/>
      <c r="BC621" s="361"/>
      <c r="BD621" s="361"/>
      <c r="BE621" s="361"/>
      <c r="BF621" s="361"/>
      <c r="BG621" s="361"/>
      <c r="BH621" s="361"/>
      <c r="BI621" s="361"/>
      <c r="BJ621" s="361"/>
      <c r="BK621" s="361"/>
      <c r="BL621" s="361"/>
      <c r="BM621" s="361"/>
      <c r="BN621" s="361"/>
      <c r="BO621" s="361"/>
      <c r="BP621" s="361"/>
      <c r="BQ621" s="361"/>
      <c r="BR621" s="361"/>
      <c r="BS621" s="361"/>
      <c r="BT621" s="361"/>
      <c r="BU621" s="361"/>
      <c r="BV621" s="361"/>
      <c r="BW621" s="361"/>
      <c r="BY621" s="61"/>
      <c r="BZ621" s="362"/>
      <c r="CA621" s="362"/>
      <c r="CB621" s="362"/>
      <c r="CC621" s="362"/>
      <c r="CD621" s="362"/>
      <c r="CE621" s="362"/>
      <c r="CF621" s="362"/>
      <c r="CG621" s="362"/>
      <c r="CH621" s="362"/>
      <c r="CK621" s="68"/>
      <c r="CL621" s="70"/>
      <c r="CM621" s="70"/>
      <c r="CN621" s="70"/>
      <c r="CO621" s="70"/>
      <c r="CP621" s="70"/>
      <c r="CQ621" s="70"/>
      <c r="CR621" s="70"/>
      <c r="CS621" s="70"/>
    </row>
    <row r="622" spans="1:97" s="83" customFormat="1" ht="18" customHeight="1" x14ac:dyDescent="0.15">
      <c r="A622" s="84"/>
      <c r="B622" s="363" t="s">
        <v>206</v>
      </c>
      <c r="C622" s="364"/>
      <c r="D622" s="364"/>
      <c r="E622" s="364"/>
      <c r="F622" s="364"/>
      <c r="G622" s="364"/>
      <c r="H622" s="364"/>
      <c r="I622" s="364"/>
      <c r="J622" s="364"/>
      <c r="K622" s="364"/>
      <c r="L622" s="364"/>
      <c r="M622" s="364"/>
      <c r="N622" s="364"/>
      <c r="O622" s="364"/>
      <c r="P622" s="364"/>
      <c r="Q622" s="364"/>
      <c r="R622" s="364"/>
      <c r="S622" s="364"/>
      <c r="T622" s="364"/>
      <c r="U622" s="364"/>
      <c r="V622" s="364"/>
      <c r="W622" s="364"/>
      <c r="X622" s="364"/>
      <c r="Y622" s="364"/>
      <c r="Z622" s="364"/>
      <c r="AA622" s="364"/>
      <c r="AB622" s="364"/>
      <c r="AC622" s="364"/>
      <c r="AD622" s="364"/>
      <c r="AE622" s="364"/>
      <c r="AF622" s="364"/>
      <c r="AG622" s="364"/>
      <c r="AH622" s="364"/>
      <c r="AI622" s="364"/>
      <c r="AJ622" s="364"/>
      <c r="AK622" s="364"/>
      <c r="AL622" s="364"/>
      <c r="AM622" s="364"/>
      <c r="AN622" s="364"/>
      <c r="AO622" s="364"/>
      <c r="AP622" s="364"/>
      <c r="AQ622" s="364"/>
      <c r="AR622" s="364"/>
      <c r="AS622" s="364"/>
      <c r="AT622" s="364"/>
      <c r="AU622" s="364"/>
      <c r="AV622" s="364"/>
      <c r="AW622" s="364"/>
      <c r="AX622" s="364"/>
      <c r="AY622" s="364"/>
      <c r="AZ622" s="364"/>
      <c r="BA622" s="364"/>
      <c r="BB622" s="364"/>
      <c r="BC622" s="364"/>
      <c r="BD622" s="364"/>
      <c r="BE622" s="364"/>
      <c r="BF622" s="364"/>
      <c r="BG622" s="364"/>
      <c r="BH622" s="364"/>
      <c r="BI622" s="364"/>
      <c r="BJ622" s="364"/>
      <c r="BK622" s="364"/>
      <c r="BL622" s="364"/>
      <c r="BM622" s="364"/>
      <c r="BN622" s="364"/>
      <c r="BO622" s="364"/>
      <c r="BP622" s="364"/>
      <c r="BQ622" s="364"/>
      <c r="BR622" s="364"/>
      <c r="BS622" s="364"/>
      <c r="BT622" s="364"/>
      <c r="BU622" s="364"/>
      <c r="BV622" s="364"/>
      <c r="BW622" s="364"/>
      <c r="BX622" s="364"/>
      <c r="BY622" s="364"/>
      <c r="BZ622" s="364"/>
      <c r="CA622" s="364"/>
      <c r="CB622" s="364"/>
      <c r="CC622" s="364"/>
      <c r="CD622" s="364"/>
      <c r="CE622" s="364"/>
      <c r="CF622" s="364"/>
      <c r="CG622" s="364"/>
      <c r="CH622" s="365"/>
    </row>
    <row r="623" spans="1:97" ht="12.75" customHeight="1" x14ac:dyDescent="0.15">
      <c r="A623" s="47"/>
      <c r="B623" s="317" t="s">
        <v>10</v>
      </c>
      <c r="C623" s="318"/>
      <c r="D623" s="318"/>
      <c r="E623" s="319"/>
      <c r="F623" s="280" t="s">
        <v>208</v>
      </c>
      <c r="G623" s="281"/>
      <c r="H623" s="281"/>
      <c r="I623" s="281"/>
      <c r="J623" s="281"/>
      <c r="K623" s="281"/>
      <c r="L623" s="281"/>
      <c r="M623" s="281"/>
      <c r="N623" s="281"/>
      <c r="O623" s="281"/>
      <c r="P623" s="281"/>
      <c r="Q623" s="281"/>
      <c r="R623" s="281"/>
      <c r="S623" s="281"/>
      <c r="T623" s="281"/>
      <c r="U623" s="281"/>
      <c r="V623" s="281"/>
      <c r="W623" s="281"/>
      <c r="X623" s="281"/>
      <c r="Y623" s="281"/>
      <c r="Z623" s="281"/>
      <c r="AA623" s="281"/>
      <c r="AB623" s="281"/>
      <c r="AC623" s="281"/>
      <c r="AD623" s="281"/>
      <c r="AE623" s="281"/>
      <c r="AF623" s="281"/>
      <c r="AG623" s="281"/>
      <c r="AH623" s="281"/>
      <c r="AI623" s="281"/>
      <c r="AJ623" s="281"/>
      <c r="AK623" s="281"/>
      <c r="AL623" s="281"/>
      <c r="AM623" s="281"/>
      <c r="AN623" s="281"/>
      <c r="AO623" s="281"/>
      <c r="AP623" s="281"/>
      <c r="AQ623" s="281"/>
      <c r="AR623" s="281"/>
      <c r="AS623" s="281"/>
      <c r="AT623" s="281"/>
      <c r="AU623" s="281"/>
      <c r="AV623" s="281"/>
      <c r="AW623" s="281"/>
      <c r="AX623" s="281"/>
      <c r="AY623" s="281"/>
      <c r="AZ623" s="281"/>
      <c r="BA623" s="281"/>
      <c r="BB623" s="281"/>
      <c r="BC623" s="281"/>
      <c r="BD623" s="281"/>
      <c r="BE623" s="281"/>
      <c r="BF623" s="281"/>
      <c r="BG623" s="281"/>
      <c r="BH623" s="281"/>
      <c r="BI623" s="281"/>
      <c r="BJ623" s="281"/>
      <c r="BK623" s="281"/>
      <c r="BL623" s="281"/>
      <c r="BM623" s="281"/>
      <c r="BN623" s="281"/>
      <c r="BO623" s="281"/>
      <c r="BP623" s="281"/>
      <c r="BQ623" s="281"/>
      <c r="BR623" s="281"/>
      <c r="BS623" s="281"/>
      <c r="BT623" s="281"/>
      <c r="BU623" s="281"/>
      <c r="BV623" s="281"/>
      <c r="BW623" s="281"/>
      <c r="BX623" s="281"/>
      <c r="BY623" s="282"/>
      <c r="BZ623" s="384"/>
      <c r="CA623" s="353"/>
      <c r="CB623" s="353"/>
      <c r="CC623" s="353"/>
      <c r="CD623" s="353"/>
      <c r="CE623" s="353"/>
      <c r="CF623" s="353"/>
      <c r="CG623" s="353"/>
      <c r="CH623" s="354"/>
      <c r="CI623" s="34"/>
      <c r="CJ623" s="34"/>
      <c r="CK623" s="68"/>
      <c r="CL623" s="68"/>
      <c r="CM623" s="68"/>
    </row>
    <row r="624" spans="1:97" ht="12.6" customHeight="1" x14ac:dyDescent="0.15">
      <c r="A624" s="47"/>
      <c r="B624" s="320"/>
      <c r="C624" s="321"/>
      <c r="D624" s="321"/>
      <c r="E624" s="322"/>
      <c r="F624" s="270"/>
      <c r="G624" s="271"/>
      <c r="H624" s="271"/>
      <c r="I624" s="271"/>
      <c r="J624" s="271"/>
      <c r="K624" s="271"/>
      <c r="L624" s="271"/>
      <c r="M624" s="271"/>
      <c r="N624" s="271"/>
      <c r="O624" s="271"/>
      <c r="P624" s="271"/>
      <c r="Q624" s="271"/>
      <c r="R624" s="271"/>
      <c r="S624" s="271"/>
      <c r="T624" s="271"/>
      <c r="U624" s="271"/>
      <c r="V624" s="271"/>
      <c r="W624" s="271"/>
      <c r="X624" s="271"/>
      <c r="Y624" s="271"/>
      <c r="Z624" s="271"/>
      <c r="AA624" s="271"/>
      <c r="AB624" s="271"/>
      <c r="AC624" s="271"/>
      <c r="AD624" s="271"/>
      <c r="AE624" s="271"/>
      <c r="AF624" s="271"/>
      <c r="AG624" s="271"/>
      <c r="AH624" s="271"/>
      <c r="AI624" s="271"/>
      <c r="AJ624" s="271"/>
      <c r="AK624" s="271"/>
      <c r="AL624" s="271"/>
      <c r="AM624" s="271"/>
      <c r="AN624" s="271"/>
      <c r="AO624" s="271"/>
      <c r="AP624" s="271"/>
      <c r="AQ624" s="271"/>
      <c r="AR624" s="271"/>
      <c r="AS624" s="271"/>
      <c r="AT624" s="271"/>
      <c r="AU624" s="271"/>
      <c r="AV624" s="271"/>
      <c r="AW624" s="271"/>
      <c r="AX624" s="271"/>
      <c r="AY624" s="271"/>
      <c r="AZ624" s="271"/>
      <c r="BA624" s="271"/>
      <c r="BB624" s="271"/>
      <c r="BC624" s="271"/>
      <c r="BD624" s="271"/>
      <c r="BE624" s="271"/>
      <c r="BF624" s="271"/>
      <c r="BG624" s="271"/>
      <c r="BH624" s="271"/>
      <c r="BI624" s="271"/>
      <c r="BJ624" s="271"/>
      <c r="BK624" s="271"/>
      <c r="BL624" s="271"/>
      <c r="BM624" s="271"/>
      <c r="BN624" s="271"/>
      <c r="BO624" s="271"/>
      <c r="BP624" s="271"/>
      <c r="BQ624" s="271"/>
      <c r="BR624" s="271"/>
      <c r="BS624" s="271"/>
      <c r="BT624" s="271"/>
      <c r="BU624" s="271"/>
      <c r="BV624" s="271"/>
      <c r="BW624" s="271"/>
      <c r="BX624" s="271"/>
      <c r="BY624" s="272"/>
      <c r="BZ624" s="385"/>
      <c r="CA624" s="327"/>
      <c r="CB624" s="327"/>
      <c r="CC624" s="327"/>
      <c r="CD624" s="327"/>
      <c r="CE624" s="327"/>
      <c r="CF624" s="327"/>
      <c r="CG624" s="327"/>
      <c r="CH624" s="328"/>
      <c r="CI624" s="34"/>
      <c r="CJ624" s="34"/>
      <c r="CK624" s="68"/>
      <c r="CL624" s="68"/>
      <c r="CM624" s="68"/>
    </row>
    <row r="625" spans="1:97" ht="12.6" customHeight="1" x14ac:dyDescent="0.15">
      <c r="A625" s="47"/>
      <c r="B625" s="320"/>
      <c r="C625" s="321"/>
      <c r="D625" s="321"/>
      <c r="E625" s="322"/>
      <c r="F625" s="270"/>
      <c r="G625" s="271"/>
      <c r="H625" s="271"/>
      <c r="I625" s="271"/>
      <c r="J625" s="271"/>
      <c r="K625" s="271"/>
      <c r="L625" s="271"/>
      <c r="M625" s="271"/>
      <c r="N625" s="271"/>
      <c r="O625" s="271"/>
      <c r="P625" s="271"/>
      <c r="Q625" s="271"/>
      <c r="R625" s="271"/>
      <c r="S625" s="271"/>
      <c r="T625" s="271"/>
      <c r="U625" s="271"/>
      <c r="V625" s="271"/>
      <c r="W625" s="271"/>
      <c r="X625" s="271"/>
      <c r="Y625" s="271"/>
      <c r="Z625" s="271"/>
      <c r="AA625" s="271"/>
      <c r="AB625" s="271"/>
      <c r="AC625" s="271"/>
      <c r="AD625" s="271"/>
      <c r="AE625" s="271"/>
      <c r="AF625" s="271"/>
      <c r="AG625" s="271"/>
      <c r="AH625" s="271"/>
      <c r="AI625" s="271"/>
      <c r="AJ625" s="271"/>
      <c r="AK625" s="271"/>
      <c r="AL625" s="271"/>
      <c r="AM625" s="271"/>
      <c r="AN625" s="271"/>
      <c r="AO625" s="271"/>
      <c r="AP625" s="271"/>
      <c r="AQ625" s="271"/>
      <c r="AR625" s="271"/>
      <c r="AS625" s="271"/>
      <c r="AT625" s="271"/>
      <c r="AU625" s="271"/>
      <c r="AV625" s="271"/>
      <c r="AW625" s="271"/>
      <c r="AX625" s="271"/>
      <c r="AY625" s="271"/>
      <c r="AZ625" s="271"/>
      <c r="BA625" s="271"/>
      <c r="BB625" s="271"/>
      <c r="BC625" s="271"/>
      <c r="BD625" s="271"/>
      <c r="BE625" s="271"/>
      <c r="BF625" s="271"/>
      <c r="BG625" s="271"/>
      <c r="BH625" s="271"/>
      <c r="BI625" s="271"/>
      <c r="BJ625" s="271"/>
      <c r="BK625" s="271"/>
      <c r="BL625" s="271"/>
      <c r="BM625" s="271"/>
      <c r="BN625" s="271"/>
      <c r="BO625" s="271"/>
      <c r="BP625" s="271"/>
      <c r="BQ625" s="271"/>
      <c r="BR625" s="271"/>
      <c r="BS625" s="271"/>
      <c r="BT625" s="271"/>
      <c r="BU625" s="271"/>
      <c r="BV625" s="271"/>
      <c r="BW625" s="271"/>
      <c r="BX625" s="271"/>
      <c r="BY625" s="272"/>
      <c r="BZ625" s="385"/>
      <c r="CA625" s="327"/>
      <c r="CB625" s="327"/>
      <c r="CC625" s="327"/>
      <c r="CD625" s="327"/>
      <c r="CE625" s="327"/>
      <c r="CF625" s="327"/>
      <c r="CG625" s="327"/>
      <c r="CH625" s="328"/>
      <c r="CI625" s="34"/>
      <c r="CJ625" s="34"/>
      <c r="CK625" s="68"/>
      <c r="CL625" s="68"/>
      <c r="CM625" s="68"/>
    </row>
    <row r="626" spans="1:97" ht="12.75" customHeight="1" x14ac:dyDescent="0.15">
      <c r="A626" s="47"/>
      <c r="B626" s="320"/>
      <c r="C626" s="321"/>
      <c r="D626" s="321"/>
      <c r="E626" s="322"/>
      <c r="F626" s="270"/>
      <c r="G626" s="271"/>
      <c r="H626" s="271"/>
      <c r="I626" s="271"/>
      <c r="J626" s="271"/>
      <c r="K626" s="271"/>
      <c r="L626" s="271"/>
      <c r="M626" s="271"/>
      <c r="N626" s="271"/>
      <c r="O626" s="271"/>
      <c r="P626" s="271"/>
      <c r="Q626" s="271"/>
      <c r="R626" s="271"/>
      <c r="S626" s="271"/>
      <c r="T626" s="271"/>
      <c r="U626" s="271"/>
      <c r="V626" s="271"/>
      <c r="W626" s="271"/>
      <c r="X626" s="271"/>
      <c r="Y626" s="271"/>
      <c r="Z626" s="271"/>
      <c r="AA626" s="271"/>
      <c r="AB626" s="271"/>
      <c r="AC626" s="271"/>
      <c r="AD626" s="271"/>
      <c r="AE626" s="271"/>
      <c r="AF626" s="271"/>
      <c r="AG626" s="271"/>
      <c r="AH626" s="271"/>
      <c r="AI626" s="271"/>
      <c r="AJ626" s="271"/>
      <c r="AK626" s="271"/>
      <c r="AL626" s="271"/>
      <c r="AM626" s="271"/>
      <c r="AN626" s="271"/>
      <c r="AO626" s="271"/>
      <c r="AP626" s="271"/>
      <c r="AQ626" s="271"/>
      <c r="AR626" s="271"/>
      <c r="AS626" s="271"/>
      <c r="AT626" s="271"/>
      <c r="AU626" s="271"/>
      <c r="AV626" s="271"/>
      <c r="AW626" s="271"/>
      <c r="AX626" s="271"/>
      <c r="AY626" s="271"/>
      <c r="AZ626" s="271"/>
      <c r="BA626" s="271"/>
      <c r="BB626" s="271"/>
      <c r="BC626" s="271"/>
      <c r="BD626" s="271"/>
      <c r="BE626" s="271"/>
      <c r="BF626" s="271"/>
      <c r="BG626" s="271"/>
      <c r="BH626" s="271"/>
      <c r="BI626" s="271"/>
      <c r="BJ626" s="271"/>
      <c r="BK626" s="271"/>
      <c r="BL626" s="271"/>
      <c r="BM626" s="271"/>
      <c r="BN626" s="271"/>
      <c r="BO626" s="271"/>
      <c r="BP626" s="271"/>
      <c r="BQ626" s="271"/>
      <c r="BR626" s="271"/>
      <c r="BS626" s="271"/>
      <c r="BT626" s="271"/>
      <c r="BU626" s="271"/>
      <c r="BV626" s="271"/>
      <c r="BW626" s="271"/>
      <c r="BX626" s="271"/>
      <c r="BY626" s="272"/>
      <c r="BZ626" s="385"/>
      <c r="CA626" s="327"/>
      <c r="CB626" s="327"/>
      <c r="CC626" s="327"/>
      <c r="CD626" s="327"/>
      <c r="CE626" s="327"/>
      <c r="CF626" s="327"/>
      <c r="CG626" s="327"/>
      <c r="CH626" s="328"/>
      <c r="CI626" s="34"/>
      <c r="CJ626" s="34"/>
      <c r="CK626" s="68"/>
      <c r="CL626" s="68"/>
      <c r="CM626" s="68"/>
    </row>
    <row r="627" spans="1:97" ht="12.75" customHeight="1" x14ac:dyDescent="0.15">
      <c r="A627" s="47"/>
      <c r="B627" s="320"/>
      <c r="C627" s="321"/>
      <c r="D627" s="321"/>
      <c r="E627" s="322"/>
      <c r="F627" s="283"/>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c r="AJ627" s="284"/>
      <c r="AK627" s="284"/>
      <c r="AL627" s="284"/>
      <c r="AM627" s="284"/>
      <c r="AN627" s="284"/>
      <c r="AO627" s="284"/>
      <c r="AP627" s="284"/>
      <c r="AQ627" s="284"/>
      <c r="AR627" s="284"/>
      <c r="AS627" s="284"/>
      <c r="AT627" s="284"/>
      <c r="AU627" s="284"/>
      <c r="AV627" s="284"/>
      <c r="AW627" s="284"/>
      <c r="AX627" s="284"/>
      <c r="AY627" s="284"/>
      <c r="AZ627" s="284"/>
      <c r="BA627" s="284"/>
      <c r="BB627" s="284"/>
      <c r="BC627" s="284"/>
      <c r="BD627" s="284"/>
      <c r="BE627" s="284"/>
      <c r="BF627" s="284"/>
      <c r="BG627" s="284"/>
      <c r="BH627" s="284"/>
      <c r="BI627" s="284"/>
      <c r="BJ627" s="284"/>
      <c r="BK627" s="284"/>
      <c r="BL627" s="284"/>
      <c r="BM627" s="284"/>
      <c r="BN627" s="284"/>
      <c r="BO627" s="284"/>
      <c r="BP627" s="284"/>
      <c r="BQ627" s="284"/>
      <c r="BR627" s="284"/>
      <c r="BS627" s="284"/>
      <c r="BT627" s="284"/>
      <c r="BU627" s="284"/>
      <c r="BV627" s="284"/>
      <c r="BW627" s="284"/>
      <c r="BX627" s="284"/>
      <c r="BY627" s="285"/>
      <c r="BZ627" s="385"/>
      <c r="CA627" s="327"/>
      <c r="CB627" s="327"/>
      <c r="CC627" s="327"/>
      <c r="CD627" s="327"/>
      <c r="CE627" s="327"/>
      <c r="CF627" s="327"/>
      <c r="CG627" s="327"/>
      <c r="CH627" s="328"/>
      <c r="CI627" s="34"/>
      <c r="CJ627" s="34"/>
      <c r="CK627" s="68"/>
      <c r="CL627" s="68"/>
      <c r="CM627" s="68"/>
    </row>
    <row r="628" spans="1:97" ht="12.75" customHeight="1" x14ac:dyDescent="0.15">
      <c r="A628" s="47"/>
      <c r="B628" s="366" t="s">
        <v>12</v>
      </c>
      <c r="C628" s="367"/>
      <c r="D628" s="367"/>
      <c r="E628" s="368"/>
      <c r="F628" s="375" t="s">
        <v>356</v>
      </c>
      <c r="G628" s="376"/>
      <c r="H628" s="376"/>
      <c r="I628" s="376"/>
      <c r="J628" s="376"/>
      <c r="K628" s="376"/>
      <c r="L628" s="376"/>
      <c r="M628" s="376"/>
      <c r="N628" s="376"/>
      <c r="O628" s="376"/>
      <c r="P628" s="376"/>
      <c r="Q628" s="376"/>
      <c r="R628" s="376"/>
      <c r="S628" s="376"/>
      <c r="T628" s="376"/>
      <c r="U628" s="376"/>
      <c r="V628" s="376"/>
      <c r="W628" s="376"/>
      <c r="X628" s="376"/>
      <c r="Y628" s="376"/>
      <c r="Z628" s="376"/>
      <c r="AA628" s="376"/>
      <c r="AB628" s="376"/>
      <c r="AC628" s="376"/>
      <c r="AD628" s="376"/>
      <c r="AE628" s="376"/>
      <c r="AF628" s="376"/>
      <c r="AG628" s="376"/>
      <c r="AH628" s="376"/>
      <c r="AI628" s="376"/>
      <c r="AJ628" s="376"/>
      <c r="AK628" s="376"/>
      <c r="AL628" s="376"/>
      <c r="AM628" s="376"/>
      <c r="AN628" s="376"/>
      <c r="AO628" s="376"/>
      <c r="AP628" s="376"/>
      <c r="AQ628" s="376"/>
      <c r="AR628" s="376"/>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7"/>
      <c r="BZ628" s="384"/>
      <c r="CA628" s="353"/>
      <c r="CB628" s="353"/>
      <c r="CC628" s="353"/>
      <c r="CD628" s="353"/>
      <c r="CE628" s="353"/>
      <c r="CF628" s="353"/>
      <c r="CG628" s="353"/>
      <c r="CH628" s="354"/>
      <c r="CI628" s="34"/>
      <c r="CJ628" s="34"/>
      <c r="CO628" s="1"/>
      <c r="CP628" s="1"/>
      <c r="CQ628" s="1"/>
      <c r="CR628" s="1"/>
      <c r="CS628" s="1"/>
    </row>
    <row r="629" spans="1:97" ht="12.75" customHeight="1" x14ac:dyDescent="0.15">
      <c r="A629" s="47"/>
      <c r="B629" s="369"/>
      <c r="C629" s="370"/>
      <c r="D629" s="370"/>
      <c r="E629" s="371"/>
      <c r="F629" s="378"/>
      <c r="G629" s="379"/>
      <c r="H629" s="379"/>
      <c r="I629" s="379"/>
      <c r="J629" s="379"/>
      <c r="K629" s="379"/>
      <c r="L629" s="379"/>
      <c r="M629" s="379"/>
      <c r="N629" s="379"/>
      <c r="O629" s="379"/>
      <c r="P629" s="379"/>
      <c r="Q629" s="379"/>
      <c r="R629" s="379"/>
      <c r="S629" s="379"/>
      <c r="T629" s="379"/>
      <c r="U629" s="379"/>
      <c r="V629" s="379"/>
      <c r="W629" s="379"/>
      <c r="X629" s="379"/>
      <c r="Y629" s="379"/>
      <c r="Z629" s="379"/>
      <c r="AA629" s="379"/>
      <c r="AB629" s="379"/>
      <c r="AC629" s="379"/>
      <c r="AD629" s="379"/>
      <c r="AE629" s="379"/>
      <c r="AF629" s="379"/>
      <c r="AG629" s="379"/>
      <c r="AH629" s="379"/>
      <c r="AI629" s="379"/>
      <c r="AJ629" s="379"/>
      <c r="AK629" s="379"/>
      <c r="AL629" s="379"/>
      <c r="AM629" s="379"/>
      <c r="AN629" s="379"/>
      <c r="AO629" s="379"/>
      <c r="AP629" s="379"/>
      <c r="AQ629" s="379"/>
      <c r="AR629" s="379"/>
      <c r="AS629" s="379"/>
      <c r="AT629" s="379"/>
      <c r="AU629" s="379"/>
      <c r="AV629" s="379"/>
      <c r="AW629" s="379"/>
      <c r="AX629" s="379"/>
      <c r="AY629" s="379"/>
      <c r="AZ629" s="379"/>
      <c r="BA629" s="379"/>
      <c r="BB629" s="379"/>
      <c r="BC629" s="379"/>
      <c r="BD629" s="379"/>
      <c r="BE629" s="379"/>
      <c r="BF629" s="379"/>
      <c r="BG629" s="379"/>
      <c r="BH629" s="379"/>
      <c r="BI629" s="379"/>
      <c r="BJ629" s="379"/>
      <c r="BK629" s="379"/>
      <c r="BL629" s="379"/>
      <c r="BM629" s="379"/>
      <c r="BN629" s="379"/>
      <c r="BO629" s="379"/>
      <c r="BP629" s="379"/>
      <c r="BQ629" s="379"/>
      <c r="BR629" s="379"/>
      <c r="BS629" s="379"/>
      <c r="BT629" s="379"/>
      <c r="BU629" s="379"/>
      <c r="BV629" s="379"/>
      <c r="BW629" s="379"/>
      <c r="BX629" s="379"/>
      <c r="BY629" s="380"/>
      <c r="BZ629" s="385"/>
      <c r="CA629" s="327"/>
      <c r="CB629" s="327"/>
      <c r="CC629" s="327"/>
      <c r="CD629" s="327"/>
      <c r="CE629" s="327"/>
      <c r="CF629" s="327"/>
      <c r="CG629" s="327"/>
      <c r="CH629" s="328"/>
      <c r="CI629" s="34"/>
      <c r="CJ629" s="34"/>
      <c r="CO629" s="1"/>
      <c r="CP629" s="1"/>
      <c r="CQ629" s="1"/>
      <c r="CR629" s="1"/>
      <c r="CS629" s="1"/>
    </row>
    <row r="630" spans="1:97" ht="12.75" customHeight="1" x14ac:dyDescent="0.15">
      <c r="A630" s="47"/>
      <c r="B630" s="369"/>
      <c r="C630" s="370"/>
      <c r="D630" s="370"/>
      <c r="E630" s="371"/>
      <c r="F630" s="378"/>
      <c r="G630" s="379"/>
      <c r="H630" s="379"/>
      <c r="I630" s="379"/>
      <c r="J630" s="379"/>
      <c r="K630" s="379"/>
      <c r="L630" s="379"/>
      <c r="M630" s="379"/>
      <c r="N630" s="379"/>
      <c r="O630" s="379"/>
      <c r="P630" s="379"/>
      <c r="Q630" s="379"/>
      <c r="R630" s="379"/>
      <c r="S630" s="379"/>
      <c r="T630" s="379"/>
      <c r="U630" s="379"/>
      <c r="V630" s="379"/>
      <c r="W630" s="379"/>
      <c r="X630" s="379"/>
      <c r="Y630" s="379"/>
      <c r="Z630" s="379"/>
      <c r="AA630" s="379"/>
      <c r="AB630" s="379"/>
      <c r="AC630" s="379"/>
      <c r="AD630" s="379"/>
      <c r="AE630" s="379"/>
      <c r="AF630" s="379"/>
      <c r="AG630" s="379"/>
      <c r="AH630" s="379"/>
      <c r="AI630" s="379"/>
      <c r="AJ630" s="379"/>
      <c r="AK630" s="379"/>
      <c r="AL630" s="379"/>
      <c r="AM630" s="379"/>
      <c r="AN630" s="379"/>
      <c r="AO630" s="379"/>
      <c r="AP630" s="379"/>
      <c r="AQ630" s="379"/>
      <c r="AR630" s="379"/>
      <c r="AS630" s="379"/>
      <c r="AT630" s="379"/>
      <c r="AU630" s="379"/>
      <c r="AV630" s="379"/>
      <c r="AW630" s="379"/>
      <c r="AX630" s="379"/>
      <c r="AY630" s="379"/>
      <c r="AZ630" s="379"/>
      <c r="BA630" s="379"/>
      <c r="BB630" s="379"/>
      <c r="BC630" s="379"/>
      <c r="BD630" s="379"/>
      <c r="BE630" s="379"/>
      <c r="BF630" s="379"/>
      <c r="BG630" s="379"/>
      <c r="BH630" s="379"/>
      <c r="BI630" s="379"/>
      <c r="BJ630" s="379"/>
      <c r="BK630" s="379"/>
      <c r="BL630" s="379"/>
      <c r="BM630" s="379"/>
      <c r="BN630" s="379"/>
      <c r="BO630" s="379"/>
      <c r="BP630" s="379"/>
      <c r="BQ630" s="379"/>
      <c r="BR630" s="379"/>
      <c r="BS630" s="379"/>
      <c r="BT630" s="379"/>
      <c r="BU630" s="379"/>
      <c r="BV630" s="379"/>
      <c r="BW630" s="379"/>
      <c r="BX630" s="379"/>
      <c r="BY630" s="380"/>
      <c r="BZ630" s="385"/>
      <c r="CA630" s="327"/>
      <c r="CB630" s="327"/>
      <c r="CC630" s="327"/>
      <c r="CD630" s="327"/>
      <c r="CE630" s="327"/>
      <c r="CF630" s="327"/>
      <c r="CG630" s="327"/>
      <c r="CH630" s="328"/>
      <c r="CI630" s="34"/>
      <c r="CJ630" s="34"/>
      <c r="CO630" s="1"/>
      <c r="CP630" s="1"/>
      <c r="CQ630" s="1"/>
      <c r="CR630" s="1"/>
      <c r="CS630" s="1"/>
    </row>
    <row r="631" spans="1:97" ht="12.75" customHeight="1" x14ac:dyDescent="0.15">
      <c r="A631" s="47"/>
      <c r="B631" s="369"/>
      <c r="C631" s="370"/>
      <c r="D631" s="370"/>
      <c r="E631" s="371"/>
      <c r="F631" s="378"/>
      <c r="G631" s="379"/>
      <c r="H631" s="379"/>
      <c r="I631" s="379"/>
      <c r="J631" s="379"/>
      <c r="K631" s="379"/>
      <c r="L631" s="379"/>
      <c r="M631" s="379"/>
      <c r="N631" s="379"/>
      <c r="O631" s="379"/>
      <c r="P631" s="379"/>
      <c r="Q631" s="379"/>
      <c r="R631" s="379"/>
      <c r="S631" s="379"/>
      <c r="T631" s="379"/>
      <c r="U631" s="379"/>
      <c r="V631" s="379"/>
      <c r="W631" s="379"/>
      <c r="X631" s="379"/>
      <c r="Y631" s="379"/>
      <c r="Z631" s="379"/>
      <c r="AA631" s="379"/>
      <c r="AB631" s="379"/>
      <c r="AC631" s="379"/>
      <c r="AD631" s="379"/>
      <c r="AE631" s="379"/>
      <c r="AF631" s="379"/>
      <c r="AG631" s="379"/>
      <c r="AH631" s="379"/>
      <c r="AI631" s="379"/>
      <c r="AJ631" s="379"/>
      <c r="AK631" s="379"/>
      <c r="AL631" s="379"/>
      <c r="AM631" s="379"/>
      <c r="AN631" s="379"/>
      <c r="AO631" s="379"/>
      <c r="AP631" s="379"/>
      <c r="AQ631" s="379"/>
      <c r="AR631" s="379"/>
      <c r="AS631" s="379"/>
      <c r="AT631" s="379"/>
      <c r="AU631" s="379"/>
      <c r="AV631" s="379"/>
      <c r="AW631" s="379"/>
      <c r="AX631" s="379"/>
      <c r="AY631" s="379"/>
      <c r="AZ631" s="379"/>
      <c r="BA631" s="379"/>
      <c r="BB631" s="379"/>
      <c r="BC631" s="379"/>
      <c r="BD631" s="379"/>
      <c r="BE631" s="379"/>
      <c r="BF631" s="379"/>
      <c r="BG631" s="379"/>
      <c r="BH631" s="379"/>
      <c r="BI631" s="379"/>
      <c r="BJ631" s="379"/>
      <c r="BK631" s="379"/>
      <c r="BL631" s="379"/>
      <c r="BM631" s="379"/>
      <c r="BN631" s="379"/>
      <c r="BO631" s="379"/>
      <c r="BP631" s="379"/>
      <c r="BQ631" s="379"/>
      <c r="BR631" s="379"/>
      <c r="BS631" s="379"/>
      <c r="BT631" s="379"/>
      <c r="BU631" s="379"/>
      <c r="BV631" s="379"/>
      <c r="BW631" s="379"/>
      <c r="BX631" s="379"/>
      <c r="BY631" s="380"/>
      <c r="BZ631" s="385"/>
      <c r="CA631" s="327"/>
      <c r="CB631" s="327"/>
      <c r="CC631" s="327"/>
      <c r="CD631" s="327"/>
      <c r="CE631" s="327"/>
      <c r="CF631" s="327"/>
      <c r="CG631" s="327"/>
      <c r="CH631" s="328"/>
      <c r="CI631" s="34"/>
      <c r="CJ631" s="34"/>
      <c r="CO631" s="1"/>
      <c r="CP631" s="1"/>
      <c r="CQ631" s="1"/>
      <c r="CR631" s="1"/>
      <c r="CS631" s="1"/>
    </row>
    <row r="632" spans="1:97" ht="12.75" customHeight="1" x14ac:dyDescent="0.15">
      <c r="A632" s="47"/>
      <c r="B632" s="369"/>
      <c r="C632" s="370"/>
      <c r="D632" s="370"/>
      <c r="E632" s="371"/>
      <c r="F632" s="378"/>
      <c r="G632" s="379"/>
      <c r="H632" s="379"/>
      <c r="I632" s="379"/>
      <c r="J632" s="379"/>
      <c r="K632" s="379"/>
      <c r="L632" s="379"/>
      <c r="M632" s="379"/>
      <c r="N632" s="379"/>
      <c r="O632" s="379"/>
      <c r="P632" s="379"/>
      <c r="Q632" s="379"/>
      <c r="R632" s="379"/>
      <c r="S632" s="379"/>
      <c r="T632" s="379"/>
      <c r="U632" s="379"/>
      <c r="V632" s="379"/>
      <c r="W632" s="379"/>
      <c r="X632" s="379"/>
      <c r="Y632" s="379"/>
      <c r="Z632" s="379"/>
      <c r="AA632" s="379"/>
      <c r="AB632" s="379"/>
      <c r="AC632" s="379"/>
      <c r="AD632" s="379"/>
      <c r="AE632" s="379"/>
      <c r="AF632" s="379"/>
      <c r="AG632" s="379"/>
      <c r="AH632" s="379"/>
      <c r="AI632" s="379"/>
      <c r="AJ632" s="379"/>
      <c r="AK632" s="379"/>
      <c r="AL632" s="379"/>
      <c r="AM632" s="379"/>
      <c r="AN632" s="379"/>
      <c r="AO632" s="379"/>
      <c r="AP632" s="379"/>
      <c r="AQ632" s="379"/>
      <c r="AR632" s="379"/>
      <c r="AS632" s="379"/>
      <c r="AT632" s="379"/>
      <c r="AU632" s="379"/>
      <c r="AV632" s="379"/>
      <c r="AW632" s="379"/>
      <c r="AX632" s="379"/>
      <c r="AY632" s="379"/>
      <c r="AZ632" s="379"/>
      <c r="BA632" s="379"/>
      <c r="BB632" s="379"/>
      <c r="BC632" s="379"/>
      <c r="BD632" s="379"/>
      <c r="BE632" s="379"/>
      <c r="BF632" s="379"/>
      <c r="BG632" s="379"/>
      <c r="BH632" s="379"/>
      <c r="BI632" s="379"/>
      <c r="BJ632" s="379"/>
      <c r="BK632" s="379"/>
      <c r="BL632" s="379"/>
      <c r="BM632" s="379"/>
      <c r="BN632" s="379"/>
      <c r="BO632" s="379"/>
      <c r="BP632" s="379"/>
      <c r="BQ632" s="379"/>
      <c r="BR632" s="379"/>
      <c r="BS632" s="379"/>
      <c r="BT632" s="379"/>
      <c r="BU632" s="379"/>
      <c r="BV632" s="379"/>
      <c r="BW632" s="379"/>
      <c r="BX632" s="379"/>
      <c r="BY632" s="380"/>
      <c r="BZ632" s="385"/>
      <c r="CA632" s="327"/>
      <c r="CB632" s="327"/>
      <c r="CC632" s="327"/>
      <c r="CD632" s="327"/>
      <c r="CE632" s="327"/>
      <c r="CF632" s="327"/>
      <c r="CG632" s="327"/>
      <c r="CH632" s="328"/>
      <c r="CI632" s="34"/>
      <c r="CJ632" s="34"/>
      <c r="CO632" s="1"/>
      <c r="CP632" s="1"/>
      <c r="CQ632" s="1"/>
      <c r="CR632" s="1"/>
      <c r="CS632" s="1"/>
    </row>
    <row r="633" spans="1:97" ht="12.75" customHeight="1" x14ac:dyDescent="0.15">
      <c r="A633" s="47"/>
      <c r="B633" s="369"/>
      <c r="C633" s="370"/>
      <c r="D633" s="370"/>
      <c r="E633" s="371"/>
      <c r="F633" s="378"/>
      <c r="G633" s="379"/>
      <c r="H633" s="379"/>
      <c r="I633" s="379"/>
      <c r="J633" s="379"/>
      <c r="K633" s="379"/>
      <c r="L633" s="379"/>
      <c r="M633" s="379"/>
      <c r="N633" s="379"/>
      <c r="O633" s="379"/>
      <c r="P633" s="379"/>
      <c r="Q633" s="379"/>
      <c r="R633" s="379"/>
      <c r="S633" s="379"/>
      <c r="T633" s="379"/>
      <c r="U633" s="379"/>
      <c r="V633" s="379"/>
      <c r="W633" s="379"/>
      <c r="X633" s="379"/>
      <c r="Y633" s="379"/>
      <c r="Z633" s="379"/>
      <c r="AA633" s="379"/>
      <c r="AB633" s="379"/>
      <c r="AC633" s="379"/>
      <c r="AD633" s="379"/>
      <c r="AE633" s="379"/>
      <c r="AF633" s="379"/>
      <c r="AG633" s="379"/>
      <c r="AH633" s="379"/>
      <c r="AI633" s="379"/>
      <c r="AJ633" s="379"/>
      <c r="AK633" s="379"/>
      <c r="AL633" s="379"/>
      <c r="AM633" s="379"/>
      <c r="AN633" s="379"/>
      <c r="AO633" s="379"/>
      <c r="AP633" s="379"/>
      <c r="AQ633" s="379"/>
      <c r="AR633" s="379"/>
      <c r="AS633" s="379"/>
      <c r="AT633" s="379"/>
      <c r="AU633" s="379"/>
      <c r="AV633" s="379"/>
      <c r="AW633" s="379"/>
      <c r="AX633" s="379"/>
      <c r="AY633" s="379"/>
      <c r="AZ633" s="379"/>
      <c r="BA633" s="379"/>
      <c r="BB633" s="379"/>
      <c r="BC633" s="379"/>
      <c r="BD633" s="379"/>
      <c r="BE633" s="379"/>
      <c r="BF633" s="379"/>
      <c r="BG633" s="379"/>
      <c r="BH633" s="379"/>
      <c r="BI633" s="379"/>
      <c r="BJ633" s="379"/>
      <c r="BK633" s="379"/>
      <c r="BL633" s="379"/>
      <c r="BM633" s="379"/>
      <c r="BN633" s="379"/>
      <c r="BO633" s="379"/>
      <c r="BP633" s="379"/>
      <c r="BQ633" s="379"/>
      <c r="BR633" s="379"/>
      <c r="BS633" s="379"/>
      <c r="BT633" s="379"/>
      <c r="BU633" s="379"/>
      <c r="BV633" s="379"/>
      <c r="BW633" s="379"/>
      <c r="BX633" s="379"/>
      <c r="BY633" s="380"/>
      <c r="BZ633" s="385"/>
      <c r="CA633" s="327"/>
      <c r="CB633" s="327"/>
      <c r="CC633" s="327"/>
      <c r="CD633" s="327"/>
      <c r="CE633" s="327"/>
      <c r="CF633" s="327"/>
      <c r="CG633" s="327"/>
      <c r="CH633" s="328"/>
      <c r="CI633" s="34"/>
      <c r="CJ633" s="34"/>
      <c r="CO633" s="1"/>
      <c r="CP633" s="1"/>
      <c r="CQ633" s="1"/>
      <c r="CR633" s="1"/>
      <c r="CS633" s="1"/>
    </row>
    <row r="634" spans="1:97" ht="12.75" customHeight="1" x14ac:dyDescent="0.15">
      <c r="A634" s="47"/>
      <c r="B634" s="366" t="s">
        <v>16</v>
      </c>
      <c r="C634" s="367"/>
      <c r="D634" s="367"/>
      <c r="E634" s="368"/>
      <c r="F634" s="375" t="s">
        <v>209</v>
      </c>
      <c r="G634" s="376"/>
      <c r="H634" s="376"/>
      <c r="I634" s="376"/>
      <c r="J634" s="376"/>
      <c r="K634" s="376"/>
      <c r="L634" s="376"/>
      <c r="M634" s="376"/>
      <c r="N634" s="376"/>
      <c r="O634" s="376"/>
      <c r="P634" s="376"/>
      <c r="Q634" s="376"/>
      <c r="R634" s="376"/>
      <c r="S634" s="376"/>
      <c r="T634" s="376"/>
      <c r="U634" s="376"/>
      <c r="V634" s="376"/>
      <c r="W634" s="376"/>
      <c r="X634" s="376"/>
      <c r="Y634" s="376"/>
      <c r="Z634" s="376"/>
      <c r="AA634" s="376"/>
      <c r="AB634" s="376"/>
      <c r="AC634" s="376"/>
      <c r="AD634" s="376"/>
      <c r="AE634" s="376"/>
      <c r="AF634" s="376"/>
      <c r="AG634" s="376"/>
      <c r="AH634" s="376"/>
      <c r="AI634" s="376"/>
      <c r="AJ634" s="376"/>
      <c r="AK634" s="376"/>
      <c r="AL634" s="376"/>
      <c r="AM634" s="376"/>
      <c r="AN634" s="376"/>
      <c r="AO634" s="376"/>
      <c r="AP634" s="376"/>
      <c r="AQ634" s="376"/>
      <c r="AR634" s="376"/>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7"/>
      <c r="BZ634" s="384"/>
      <c r="CA634" s="353"/>
      <c r="CB634" s="353"/>
      <c r="CC634" s="353"/>
      <c r="CD634" s="353"/>
      <c r="CE634" s="353"/>
      <c r="CF634" s="353"/>
      <c r="CG634" s="353"/>
      <c r="CH634" s="354"/>
      <c r="CI634" s="34"/>
      <c r="CJ634" s="34"/>
      <c r="CO634" s="1"/>
      <c r="CP634" s="1"/>
      <c r="CQ634" s="1"/>
      <c r="CR634" s="1"/>
      <c r="CS634" s="1"/>
    </row>
    <row r="635" spans="1:97" ht="12.75" customHeight="1" x14ac:dyDescent="0.15">
      <c r="A635" s="47"/>
      <c r="B635" s="369"/>
      <c r="C635" s="370"/>
      <c r="D635" s="370"/>
      <c r="E635" s="371"/>
      <c r="F635" s="378"/>
      <c r="G635" s="379"/>
      <c r="H635" s="379"/>
      <c r="I635" s="379"/>
      <c r="J635" s="379"/>
      <c r="K635" s="379"/>
      <c r="L635" s="379"/>
      <c r="M635" s="379"/>
      <c r="N635" s="379"/>
      <c r="O635" s="379"/>
      <c r="P635" s="379"/>
      <c r="Q635" s="379"/>
      <c r="R635" s="379"/>
      <c r="S635" s="379"/>
      <c r="T635" s="379"/>
      <c r="U635" s="379"/>
      <c r="V635" s="379"/>
      <c r="W635" s="379"/>
      <c r="X635" s="379"/>
      <c r="Y635" s="379"/>
      <c r="Z635" s="379"/>
      <c r="AA635" s="379"/>
      <c r="AB635" s="379"/>
      <c r="AC635" s="379"/>
      <c r="AD635" s="379"/>
      <c r="AE635" s="379"/>
      <c r="AF635" s="379"/>
      <c r="AG635" s="379"/>
      <c r="AH635" s="379"/>
      <c r="AI635" s="379"/>
      <c r="AJ635" s="379"/>
      <c r="AK635" s="379"/>
      <c r="AL635" s="379"/>
      <c r="AM635" s="379"/>
      <c r="AN635" s="379"/>
      <c r="AO635" s="379"/>
      <c r="AP635" s="379"/>
      <c r="AQ635" s="379"/>
      <c r="AR635" s="379"/>
      <c r="AS635" s="379"/>
      <c r="AT635" s="379"/>
      <c r="AU635" s="379"/>
      <c r="AV635" s="379"/>
      <c r="AW635" s="379"/>
      <c r="AX635" s="379"/>
      <c r="AY635" s="379"/>
      <c r="AZ635" s="379"/>
      <c r="BA635" s="379"/>
      <c r="BB635" s="379"/>
      <c r="BC635" s="379"/>
      <c r="BD635" s="379"/>
      <c r="BE635" s="379"/>
      <c r="BF635" s="379"/>
      <c r="BG635" s="379"/>
      <c r="BH635" s="379"/>
      <c r="BI635" s="379"/>
      <c r="BJ635" s="379"/>
      <c r="BK635" s="379"/>
      <c r="BL635" s="379"/>
      <c r="BM635" s="379"/>
      <c r="BN635" s="379"/>
      <c r="BO635" s="379"/>
      <c r="BP635" s="379"/>
      <c r="BQ635" s="379"/>
      <c r="BR635" s="379"/>
      <c r="BS635" s="379"/>
      <c r="BT635" s="379"/>
      <c r="BU635" s="379"/>
      <c r="BV635" s="379"/>
      <c r="BW635" s="379"/>
      <c r="BX635" s="379"/>
      <c r="BY635" s="380"/>
      <c r="BZ635" s="385"/>
      <c r="CA635" s="327"/>
      <c r="CB635" s="327"/>
      <c r="CC635" s="327"/>
      <c r="CD635" s="327"/>
      <c r="CE635" s="327"/>
      <c r="CF635" s="327"/>
      <c r="CG635" s="327"/>
      <c r="CH635" s="328"/>
      <c r="CI635" s="34"/>
      <c r="CJ635" s="34"/>
      <c r="CO635" s="1"/>
      <c r="CP635" s="1"/>
      <c r="CQ635" s="1"/>
      <c r="CR635" s="1"/>
      <c r="CS635" s="1"/>
    </row>
    <row r="636" spans="1:97" ht="12.75" customHeight="1" x14ac:dyDescent="0.15">
      <c r="A636" s="47"/>
      <c r="B636" s="369"/>
      <c r="C636" s="370"/>
      <c r="D636" s="370"/>
      <c r="E636" s="371"/>
      <c r="F636" s="378"/>
      <c r="G636" s="379"/>
      <c r="H636" s="379"/>
      <c r="I636" s="379"/>
      <c r="J636" s="379"/>
      <c r="K636" s="379"/>
      <c r="L636" s="379"/>
      <c r="M636" s="379"/>
      <c r="N636" s="379"/>
      <c r="O636" s="379"/>
      <c r="P636" s="379"/>
      <c r="Q636" s="379"/>
      <c r="R636" s="379"/>
      <c r="S636" s="379"/>
      <c r="T636" s="379"/>
      <c r="U636" s="379"/>
      <c r="V636" s="379"/>
      <c r="W636" s="379"/>
      <c r="X636" s="379"/>
      <c r="Y636" s="379"/>
      <c r="Z636" s="379"/>
      <c r="AA636" s="379"/>
      <c r="AB636" s="379"/>
      <c r="AC636" s="379"/>
      <c r="AD636" s="379"/>
      <c r="AE636" s="379"/>
      <c r="AF636" s="379"/>
      <c r="AG636" s="379"/>
      <c r="AH636" s="379"/>
      <c r="AI636" s="379"/>
      <c r="AJ636" s="379"/>
      <c r="AK636" s="379"/>
      <c r="AL636" s="379"/>
      <c r="AM636" s="379"/>
      <c r="AN636" s="379"/>
      <c r="AO636" s="379"/>
      <c r="AP636" s="379"/>
      <c r="AQ636" s="379"/>
      <c r="AR636" s="379"/>
      <c r="AS636" s="379"/>
      <c r="AT636" s="379"/>
      <c r="AU636" s="379"/>
      <c r="AV636" s="379"/>
      <c r="AW636" s="379"/>
      <c r="AX636" s="379"/>
      <c r="AY636" s="379"/>
      <c r="AZ636" s="379"/>
      <c r="BA636" s="379"/>
      <c r="BB636" s="379"/>
      <c r="BC636" s="379"/>
      <c r="BD636" s="379"/>
      <c r="BE636" s="379"/>
      <c r="BF636" s="379"/>
      <c r="BG636" s="379"/>
      <c r="BH636" s="379"/>
      <c r="BI636" s="379"/>
      <c r="BJ636" s="379"/>
      <c r="BK636" s="379"/>
      <c r="BL636" s="379"/>
      <c r="BM636" s="379"/>
      <c r="BN636" s="379"/>
      <c r="BO636" s="379"/>
      <c r="BP636" s="379"/>
      <c r="BQ636" s="379"/>
      <c r="BR636" s="379"/>
      <c r="BS636" s="379"/>
      <c r="BT636" s="379"/>
      <c r="BU636" s="379"/>
      <c r="BV636" s="379"/>
      <c r="BW636" s="379"/>
      <c r="BX636" s="379"/>
      <c r="BY636" s="380"/>
      <c r="BZ636" s="385"/>
      <c r="CA636" s="327"/>
      <c r="CB636" s="327"/>
      <c r="CC636" s="327"/>
      <c r="CD636" s="327"/>
      <c r="CE636" s="327"/>
      <c r="CF636" s="327"/>
      <c r="CG636" s="327"/>
      <c r="CH636" s="328"/>
      <c r="CI636" s="34"/>
      <c r="CJ636" s="34"/>
      <c r="CO636" s="1"/>
      <c r="CP636" s="1"/>
      <c r="CQ636" s="1"/>
      <c r="CR636" s="1"/>
      <c r="CS636" s="1"/>
    </row>
    <row r="637" spans="1:97" s="83" customFormat="1" ht="18" customHeight="1" x14ac:dyDescent="0.15">
      <c r="A637" s="84"/>
      <c r="B637" s="363" t="s">
        <v>207</v>
      </c>
      <c r="C637" s="364"/>
      <c r="D637" s="364"/>
      <c r="E637" s="364"/>
      <c r="F637" s="364"/>
      <c r="G637" s="364"/>
      <c r="H637" s="364"/>
      <c r="I637" s="364"/>
      <c r="J637" s="364"/>
      <c r="K637" s="364"/>
      <c r="L637" s="364"/>
      <c r="M637" s="364"/>
      <c r="N637" s="364"/>
      <c r="O637" s="364"/>
      <c r="P637" s="364"/>
      <c r="Q637" s="364"/>
      <c r="R637" s="364"/>
      <c r="S637" s="364"/>
      <c r="T637" s="364"/>
      <c r="U637" s="364"/>
      <c r="V637" s="364"/>
      <c r="W637" s="364"/>
      <c r="X637" s="364"/>
      <c r="Y637" s="364"/>
      <c r="Z637" s="364"/>
      <c r="AA637" s="364"/>
      <c r="AB637" s="364"/>
      <c r="AC637" s="364"/>
      <c r="AD637" s="364"/>
      <c r="AE637" s="364"/>
      <c r="AF637" s="364"/>
      <c r="AG637" s="364"/>
      <c r="AH637" s="364"/>
      <c r="AI637" s="364"/>
      <c r="AJ637" s="364"/>
      <c r="AK637" s="364"/>
      <c r="AL637" s="364"/>
      <c r="AM637" s="364"/>
      <c r="AN637" s="364"/>
      <c r="AO637" s="364"/>
      <c r="AP637" s="364"/>
      <c r="AQ637" s="364"/>
      <c r="AR637" s="364"/>
      <c r="AS637" s="364"/>
      <c r="AT637" s="364"/>
      <c r="AU637" s="364"/>
      <c r="AV637" s="364"/>
      <c r="AW637" s="364"/>
      <c r="AX637" s="364"/>
      <c r="AY637" s="364"/>
      <c r="AZ637" s="364"/>
      <c r="BA637" s="364"/>
      <c r="BB637" s="364"/>
      <c r="BC637" s="364"/>
      <c r="BD637" s="364"/>
      <c r="BE637" s="364"/>
      <c r="BF637" s="364"/>
      <c r="BG637" s="364"/>
      <c r="BH637" s="364"/>
      <c r="BI637" s="364"/>
      <c r="BJ637" s="364"/>
      <c r="BK637" s="364"/>
      <c r="BL637" s="364"/>
      <c r="BM637" s="364"/>
      <c r="BN637" s="364"/>
      <c r="BO637" s="364"/>
      <c r="BP637" s="364"/>
      <c r="BQ637" s="364"/>
      <c r="BR637" s="364"/>
      <c r="BS637" s="364"/>
      <c r="BT637" s="364"/>
      <c r="BU637" s="364"/>
      <c r="BV637" s="364"/>
      <c r="BW637" s="364"/>
      <c r="BX637" s="364"/>
      <c r="BY637" s="364"/>
      <c r="BZ637" s="364"/>
      <c r="CA637" s="364"/>
      <c r="CB637" s="364"/>
      <c r="CC637" s="364"/>
      <c r="CD637" s="364"/>
      <c r="CE637" s="364"/>
      <c r="CF637" s="364"/>
      <c r="CG637" s="364"/>
      <c r="CH637" s="365"/>
    </row>
    <row r="638" spans="1:97" ht="12.75" customHeight="1" x14ac:dyDescent="0.15">
      <c r="A638" s="47"/>
      <c r="B638" s="317" t="s">
        <v>17</v>
      </c>
      <c r="C638" s="318"/>
      <c r="D638" s="318"/>
      <c r="E638" s="319"/>
      <c r="F638" s="280" t="s">
        <v>210</v>
      </c>
      <c r="G638" s="281"/>
      <c r="H638" s="281"/>
      <c r="I638" s="281"/>
      <c r="J638" s="281"/>
      <c r="K638" s="281"/>
      <c r="L638" s="281"/>
      <c r="M638" s="281"/>
      <c r="N638" s="281"/>
      <c r="O638" s="281"/>
      <c r="P638" s="281"/>
      <c r="Q638" s="281"/>
      <c r="R638" s="281"/>
      <c r="S638" s="281"/>
      <c r="T638" s="281"/>
      <c r="U638" s="281"/>
      <c r="V638" s="281"/>
      <c r="W638" s="281"/>
      <c r="X638" s="281"/>
      <c r="Y638" s="281"/>
      <c r="Z638" s="281"/>
      <c r="AA638" s="281"/>
      <c r="AB638" s="281"/>
      <c r="AC638" s="281"/>
      <c r="AD638" s="281"/>
      <c r="AE638" s="281"/>
      <c r="AF638" s="281"/>
      <c r="AG638" s="281"/>
      <c r="AH638" s="281"/>
      <c r="AI638" s="281"/>
      <c r="AJ638" s="281"/>
      <c r="AK638" s="281"/>
      <c r="AL638" s="281"/>
      <c r="AM638" s="281"/>
      <c r="AN638" s="281"/>
      <c r="AO638" s="281"/>
      <c r="AP638" s="281"/>
      <c r="AQ638" s="281"/>
      <c r="AR638" s="281"/>
      <c r="AS638" s="281"/>
      <c r="AT638" s="281"/>
      <c r="AU638" s="281"/>
      <c r="AV638" s="281"/>
      <c r="AW638" s="281"/>
      <c r="AX638" s="281"/>
      <c r="AY638" s="281"/>
      <c r="AZ638" s="281"/>
      <c r="BA638" s="281"/>
      <c r="BB638" s="281"/>
      <c r="BC638" s="281"/>
      <c r="BD638" s="281"/>
      <c r="BE638" s="281"/>
      <c r="BF638" s="281"/>
      <c r="BG638" s="281"/>
      <c r="BH638" s="281"/>
      <c r="BI638" s="281"/>
      <c r="BJ638" s="281"/>
      <c r="BK638" s="281"/>
      <c r="BL638" s="281"/>
      <c r="BM638" s="281"/>
      <c r="BN638" s="281"/>
      <c r="BO638" s="281"/>
      <c r="BP638" s="281"/>
      <c r="BQ638" s="281"/>
      <c r="BR638" s="281"/>
      <c r="BS638" s="281"/>
      <c r="BT638" s="281"/>
      <c r="BU638" s="281"/>
      <c r="BV638" s="281"/>
      <c r="BW638" s="281"/>
      <c r="BX638" s="281"/>
      <c r="BY638" s="282"/>
      <c r="BZ638" s="384"/>
      <c r="CA638" s="353"/>
      <c r="CB638" s="353"/>
      <c r="CC638" s="353"/>
      <c r="CD638" s="353"/>
      <c r="CE638" s="353"/>
      <c r="CF638" s="353"/>
      <c r="CG638" s="353"/>
      <c r="CH638" s="354"/>
      <c r="CI638" s="34"/>
      <c r="CJ638" s="34"/>
      <c r="CK638" s="68"/>
      <c r="CL638" s="68"/>
      <c r="CM638" s="68"/>
    </row>
    <row r="639" spans="1:97" ht="12.75" customHeight="1" x14ac:dyDescent="0.15">
      <c r="A639" s="47"/>
      <c r="B639" s="320"/>
      <c r="C639" s="321"/>
      <c r="D639" s="321"/>
      <c r="E639" s="322"/>
      <c r="F639" s="270"/>
      <c r="G639" s="271"/>
      <c r="H639" s="271"/>
      <c r="I639" s="271"/>
      <c r="J639" s="271"/>
      <c r="K639" s="271"/>
      <c r="L639" s="271"/>
      <c r="M639" s="271"/>
      <c r="N639" s="271"/>
      <c r="O639" s="271"/>
      <c r="P639" s="271"/>
      <c r="Q639" s="271"/>
      <c r="R639" s="271"/>
      <c r="S639" s="271"/>
      <c r="T639" s="271"/>
      <c r="U639" s="271"/>
      <c r="V639" s="271"/>
      <c r="W639" s="271"/>
      <c r="X639" s="271"/>
      <c r="Y639" s="271"/>
      <c r="Z639" s="271"/>
      <c r="AA639" s="271"/>
      <c r="AB639" s="271"/>
      <c r="AC639" s="271"/>
      <c r="AD639" s="271"/>
      <c r="AE639" s="271"/>
      <c r="AF639" s="271"/>
      <c r="AG639" s="271"/>
      <c r="AH639" s="271"/>
      <c r="AI639" s="271"/>
      <c r="AJ639" s="271"/>
      <c r="AK639" s="271"/>
      <c r="AL639" s="271"/>
      <c r="AM639" s="271"/>
      <c r="AN639" s="271"/>
      <c r="AO639" s="271"/>
      <c r="AP639" s="271"/>
      <c r="AQ639" s="271"/>
      <c r="AR639" s="271"/>
      <c r="AS639" s="271"/>
      <c r="AT639" s="271"/>
      <c r="AU639" s="271"/>
      <c r="AV639" s="271"/>
      <c r="AW639" s="271"/>
      <c r="AX639" s="271"/>
      <c r="AY639" s="271"/>
      <c r="AZ639" s="271"/>
      <c r="BA639" s="271"/>
      <c r="BB639" s="271"/>
      <c r="BC639" s="271"/>
      <c r="BD639" s="271"/>
      <c r="BE639" s="271"/>
      <c r="BF639" s="271"/>
      <c r="BG639" s="271"/>
      <c r="BH639" s="271"/>
      <c r="BI639" s="271"/>
      <c r="BJ639" s="271"/>
      <c r="BK639" s="271"/>
      <c r="BL639" s="271"/>
      <c r="BM639" s="271"/>
      <c r="BN639" s="271"/>
      <c r="BO639" s="271"/>
      <c r="BP639" s="271"/>
      <c r="BQ639" s="271"/>
      <c r="BR639" s="271"/>
      <c r="BS639" s="271"/>
      <c r="BT639" s="271"/>
      <c r="BU639" s="271"/>
      <c r="BV639" s="271"/>
      <c r="BW639" s="271"/>
      <c r="BX639" s="271"/>
      <c r="BY639" s="272"/>
      <c r="BZ639" s="385"/>
      <c r="CA639" s="327"/>
      <c r="CB639" s="327"/>
      <c r="CC639" s="327"/>
      <c r="CD639" s="327"/>
      <c r="CE639" s="327"/>
      <c r="CF639" s="327"/>
      <c r="CG639" s="327"/>
      <c r="CH639" s="328"/>
      <c r="CI639" s="34"/>
      <c r="CJ639" s="34"/>
    </row>
    <row r="640" spans="1:97" ht="12.75" customHeight="1" x14ac:dyDescent="0.15">
      <c r="A640" s="47"/>
      <c r="B640" s="320"/>
      <c r="C640" s="321"/>
      <c r="D640" s="321"/>
      <c r="E640" s="322"/>
      <c r="F640" s="270"/>
      <c r="G640" s="271"/>
      <c r="H640" s="271"/>
      <c r="I640" s="271"/>
      <c r="J640" s="271"/>
      <c r="K640" s="271"/>
      <c r="L640" s="271"/>
      <c r="M640" s="271"/>
      <c r="N640" s="271"/>
      <c r="O640" s="271"/>
      <c r="P640" s="271"/>
      <c r="Q640" s="271"/>
      <c r="R640" s="271"/>
      <c r="S640" s="271"/>
      <c r="T640" s="271"/>
      <c r="U640" s="271"/>
      <c r="V640" s="271"/>
      <c r="W640" s="271"/>
      <c r="X640" s="271"/>
      <c r="Y640" s="271"/>
      <c r="Z640" s="271"/>
      <c r="AA640" s="271"/>
      <c r="AB640" s="271"/>
      <c r="AC640" s="271"/>
      <c r="AD640" s="271"/>
      <c r="AE640" s="271"/>
      <c r="AF640" s="271"/>
      <c r="AG640" s="271"/>
      <c r="AH640" s="271"/>
      <c r="AI640" s="271"/>
      <c r="AJ640" s="271"/>
      <c r="AK640" s="271"/>
      <c r="AL640" s="271"/>
      <c r="AM640" s="271"/>
      <c r="AN640" s="271"/>
      <c r="AO640" s="271"/>
      <c r="AP640" s="271"/>
      <c r="AQ640" s="271"/>
      <c r="AR640" s="271"/>
      <c r="AS640" s="271"/>
      <c r="AT640" s="271"/>
      <c r="AU640" s="271"/>
      <c r="AV640" s="271"/>
      <c r="AW640" s="271"/>
      <c r="AX640" s="271"/>
      <c r="AY640" s="271"/>
      <c r="AZ640" s="271"/>
      <c r="BA640" s="271"/>
      <c r="BB640" s="271"/>
      <c r="BC640" s="271"/>
      <c r="BD640" s="271"/>
      <c r="BE640" s="271"/>
      <c r="BF640" s="271"/>
      <c r="BG640" s="271"/>
      <c r="BH640" s="271"/>
      <c r="BI640" s="271"/>
      <c r="BJ640" s="271"/>
      <c r="BK640" s="271"/>
      <c r="BL640" s="271"/>
      <c r="BM640" s="271"/>
      <c r="BN640" s="271"/>
      <c r="BO640" s="271"/>
      <c r="BP640" s="271"/>
      <c r="BQ640" s="271"/>
      <c r="BR640" s="271"/>
      <c r="BS640" s="271"/>
      <c r="BT640" s="271"/>
      <c r="BU640" s="271"/>
      <c r="BV640" s="271"/>
      <c r="BW640" s="271"/>
      <c r="BX640" s="271"/>
      <c r="BY640" s="272"/>
      <c r="BZ640" s="385"/>
      <c r="CA640" s="327"/>
      <c r="CB640" s="327"/>
      <c r="CC640" s="327"/>
      <c r="CD640" s="327"/>
      <c r="CE640" s="327"/>
      <c r="CF640" s="327"/>
      <c r="CG640" s="327"/>
      <c r="CH640" s="328"/>
      <c r="CI640" s="34"/>
      <c r="CJ640" s="34"/>
      <c r="CK640" s="68"/>
      <c r="CL640" s="68"/>
      <c r="CM640" s="68"/>
    </row>
    <row r="641" spans="1:97" ht="12.75" customHeight="1" x14ac:dyDescent="0.15">
      <c r="A641" s="47"/>
      <c r="B641" s="320"/>
      <c r="C641" s="321"/>
      <c r="D641" s="321"/>
      <c r="E641" s="322"/>
      <c r="F641" s="270"/>
      <c r="G641" s="271"/>
      <c r="H641" s="271"/>
      <c r="I641" s="271"/>
      <c r="J641" s="271"/>
      <c r="K641" s="271"/>
      <c r="L641" s="271"/>
      <c r="M641" s="271"/>
      <c r="N641" s="271"/>
      <c r="O641" s="271"/>
      <c r="P641" s="271"/>
      <c r="Q641" s="271"/>
      <c r="R641" s="271"/>
      <c r="S641" s="271"/>
      <c r="T641" s="271"/>
      <c r="U641" s="271"/>
      <c r="V641" s="271"/>
      <c r="W641" s="271"/>
      <c r="X641" s="271"/>
      <c r="Y641" s="271"/>
      <c r="Z641" s="271"/>
      <c r="AA641" s="271"/>
      <c r="AB641" s="271"/>
      <c r="AC641" s="271"/>
      <c r="AD641" s="271"/>
      <c r="AE641" s="271"/>
      <c r="AF641" s="271"/>
      <c r="AG641" s="271"/>
      <c r="AH641" s="271"/>
      <c r="AI641" s="271"/>
      <c r="AJ641" s="271"/>
      <c r="AK641" s="271"/>
      <c r="AL641" s="271"/>
      <c r="AM641" s="271"/>
      <c r="AN641" s="271"/>
      <c r="AO641" s="271"/>
      <c r="AP641" s="271"/>
      <c r="AQ641" s="271"/>
      <c r="AR641" s="271"/>
      <c r="AS641" s="271"/>
      <c r="AT641" s="271"/>
      <c r="AU641" s="271"/>
      <c r="AV641" s="271"/>
      <c r="AW641" s="271"/>
      <c r="AX641" s="271"/>
      <c r="AY641" s="271"/>
      <c r="AZ641" s="271"/>
      <c r="BA641" s="271"/>
      <c r="BB641" s="271"/>
      <c r="BC641" s="271"/>
      <c r="BD641" s="271"/>
      <c r="BE641" s="271"/>
      <c r="BF641" s="271"/>
      <c r="BG641" s="271"/>
      <c r="BH641" s="271"/>
      <c r="BI641" s="271"/>
      <c r="BJ641" s="271"/>
      <c r="BK641" s="271"/>
      <c r="BL641" s="271"/>
      <c r="BM641" s="271"/>
      <c r="BN641" s="271"/>
      <c r="BO641" s="271"/>
      <c r="BP641" s="271"/>
      <c r="BQ641" s="271"/>
      <c r="BR641" s="271"/>
      <c r="BS641" s="271"/>
      <c r="BT641" s="271"/>
      <c r="BU641" s="271"/>
      <c r="BV641" s="271"/>
      <c r="BW641" s="271"/>
      <c r="BX641" s="271"/>
      <c r="BY641" s="272"/>
      <c r="BZ641" s="385"/>
      <c r="CA641" s="327"/>
      <c r="CB641" s="327"/>
      <c r="CC641" s="327"/>
      <c r="CD641" s="327"/>
      <c r="CE641" s="327"/>
      <c r="CF641" s="327"/>
      <c r="CG641" s="327"/>
      <c r="CH641" s="328"/>
      <c r="CI641" s="34"/>
      <c r="CJ641" s="34"/>
      <c r="CK641" s="68"/>
      <c r="CL641" s="68"/>
      <c r="CM641" s="68"/>
    </row>
    <row r="642" spans="1:97" ht="12.75" customHeight="1" x14ac:dyDescent="0.15">
      <c r="A642" s="47"/>
      <c r="B642" s="320"/>
      <c r="C642" s="321"/>
      <c r="D642" s="321"/>
      <c r="E642" s="322"/>
      <c r="F642" s="270"/>
      <c r="G642" s="271"/>
      <c r="H642" s="271"/>
      <c r="I642" s="271"/>
      <c r="J642" s="271"/>
      <c r="K642" s="271"/>
      <c r="L642" s="271"/>
      <c r="M642" s="271"/>
      <c r="N642" s="271"/>
      <c r="O642" s="271"/>
      <c r="P642" s="271"/>
      <c r="Q642" s="271"/>
      <c r="R642" s="271"/>
      <c r="S642" s="271"/>
      <c r="T642" s="271"/>
      <c r="U642" s="271"/>
      <c r="V642" s="271"/>
      <c r="W642" s="271"/>
      <c r="X642" s="271"/>
      <c r="Y642" s="271"/>
      <c r="Z642" s="271"/>
      <c r="AA642" s="271"/>
      <c r="AB642" s="271"/>
      <c r="AC642" s="271"/>
      <c r="AD642" s="271"/>
      <c r="AE642" s="271"/>
      <c r="AF642" s="271"/>
      <c r="AG642" s="271"/>
      <c r="AH642" s="271"/>
      <c r="AI642" s="271"/>
      <c r="AJ642" s="271"/>
      <c r="AK642" s="271"/>
      <c r="AL642" s="271"/>
      <c r="AM642" s="271"/>
      <c r="AN642" s="271"/>
      <c r="AO642" s="271"/>
      <c r="AP642" s="271"/>
      <c r="AQ642" s="271"/>
      <c r="AR642" s="271"/>
      <c r="AS642" s="271"/>
      <c r="AT642" s="271"/>
      <c r="AU642" s="271"/>
      <c r="AV642" s="271"/>
      <c r="AW642" s="271"/>
      <c r="AX642" s="271"/>
      <c r="AY642" s="271"/>
      <c r="AZ642" s="271"/>
      <c r="BA642" s="271"/>
      <c r="BB642" s="271"/>
      <c r="BC642" s="271"/>
      <c r="BD642" s="271"/>
      <c r="BE642" s="271"/>
      <c r="BF642" s="271"/>
      <c r="BG642" s="271"/>
      <c r="BH642" s="271"/>
      <c r="BI642" s="271"/>
      <c r="BJ642" s="271"/>
      <c r="BK642" s="271"/>
      <c r="BL642" s="271"/>
      <c r="BM642" s="271"/>
      <c r="BN642" s="271"/>
      <c r="BO642" s="271"/>
      <c r="BP642" s="271"/>
      <c r="BQ642" s="271"/>
      <c r="BR642" s="271"/>
      <c r="BS642" s="271"/>
      <c r="BT642" s="271"/>
      <c r="BU642" s="271"/>
      <c r="BV642" s="271"/>
      <c r="BW642" s="271"/>
      <c r="BX642" s="271"/>
      <c r="BY642" s="272"/>
      <c r="BZ642" s="385"/>
      <c r="CA642" s="327"/>
      <c r="CB642" s="327"/>
      <c r="CC642" s="327"/>
      <c r="CD642" s="327"/>
      <c r="CE642" s="327"/>
      <c r="CF642" s="327"/>
      <c r="CG642" s="327"/>
      <c r="CH642" s="328"/>
      <c r="CI642" s="34"/>
      <c r="CJ642" s="34"/>
      <c r="CK642" s="68"/>
      <c r="CL642" s="68"/>
      <c r="CM642" s="68"/>
    </row>
    <row r="643" spans="1:97" ht="6" customHeight="1" x14ac:dyDescent="0.15">
      <c r="A643" s="47"/>
      <c r="B643" s="334"/>
      <c r="C643" s="335"/>
      <c r="D643" s="335"/>
      <c r="E643" s="336"/>
      <c r="F643" s="283"/>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c r="AJ643" s="284"/>
      <c r="AK643" s="284"/>
      <c r="AL643" s="284"/>
      <c r="AM643" s="284"/>
      <c r="AN643" s="284"/>
      <c r="AO643" s="284"/>
      <c r="AP643" s="284"/>
      <c r="AQ643" s="284"/>
      <c r="AR643" s="284"/>
      <c r="AS643" s="284"/>
      <c r="AT643" s="284"/>
      <c r="AU643" s="284"/>
      <c r="AV643" s="284"/>
      <c r="AW643" s="284"/>
      <c r="AX643" s="284"/>
      <c r="AY643" s="284"/>
      <c r="AZ643" s="284"/>
      <c r="BA643" s="284"/>
      <c r="BB643" s="284"/>
      <c r="BC643" s="284"/>
      <c r="BD643" s="284"/>
      <c r="BE643" s="284"/>
      <c r="BF643" s="284"/>
      <c r="BG643" s="284"/>
      <c r="BH643" s="284"/>
      <c r="BI643" s="284"/>
      <c r="BJ643" s="284"/>
      <c r="BK643" s="284"/>
      <c r="BL643" s="284"/>
      <c r="BM643" s="284"/>
      <c r="BN643" s="284"/>
      <c r="BO643" s="284"/>
      <c r="BP643" s="284"/>
      <c r="BQ643" s="284"/>
      <c r="BR643" s="284"/>
      <c r="BS643" s="284"/>
      <c r="BT643" s="284"/>
      <c r="BU643" s="284"/>
      <c r="BV643" s="284"/>
      <c r="BW643" s="284"/>
      <c r="BX643" s="284"/>
      <c r="BY643" s="285"/>
      <c r="BZ643" s="386"/>
      <c r="CA643" s="356"/>
      <c r="CB643" s="356"/>
      <c r="CC643" s="356"/>
      <c r="CD643" s="356"/>
      <c r="CE643" s="356"/>
      <c r="CF643" s="356"/>
      <c r="CG643" s="356"/>
      <c r="CH643" s="357"/>
      <c r="CI643" s="34"/>
      <c r="CJ643" s="34"/>
    </row>
    <row r="644" spans="1:97" ht="12.75" customHeight="1" x14ac:dyDescent="0.15">
      <c r="A644" s="47"/>
      <c r="B644" s="366" t="s">
        <v>18</v>
      </c>
      <c r="C644" s="367"/>
      <c r="D644" s="367"/>
      <c r="E644" s="368"/>
      <c r="F644" s="375" t="s">
        <v>211</v>
      </c>
      <c r="G644" s="376"/>
      <c r="H644" s="376"/>
      <c r="I644" s="376"/>
      <c r="J644" s="376"/>
      <c r="K644" s="376"/>
      <c r="L644" s="376"/>
      <c r="M644" s="376"/>
      <c r="N644" s="376"/>
      <c r="O644" s="376"/>
      <c r="P644" s="376"/>
      <c r="Q644" s="376"/>
      <c r="R644" s="376"/>
      <c r="S644" s="376"/>
      <c r="T644" s="376"/>
      <c r="U644" s="376"/>
      <c r="V644" s="376"/>
      <c r="W644" s="376"/>
      <c r="X644" s="376"/>
      <c r="Y644" s="376"/>
      <c r="Z644" s="376"/>
      <c r="AA644" s="376"/>
      <c r="AB644" s="376"/>
      <c r="AC644" s="376"/>
      <c r="AD644" s="376"/>
      <c r="AE644" s="376"/>
      <c r="AF644" s="376"/>
      <c r="AG644" s="376"/>
      <c r="AH644" s="376"/>
      <c r="AI644" s="376"/>
      <c r="AJ644" s="376"/>
      <c r="AK644" s="376"/>
      <c r="AL644" s="376"/>
      <c r="AM644" s="376"/>
      <c r="AN644" s="376"/>
      <c r="AO644" s="376"/>
      <c r="AP644" s="376"/>
      <c r="AQ644" s="376"/>
      <c r="AR644" s="376"/>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7"/>
      <c r="BZ644" s="384"/>
      <c r="CA644" s="353"/>
      <c r="CB644" s="353"/>
      <c r="CC644" s="353"/>
      <c r="CD644" s="353"/>
      <c r="CE644" s="353"/>
      <c r="CF644" s="353"/>
      <c r="CG644" s="353"/>
      <c r="CH644" s="354"/>
      <c r="CI644" s="34"/>
      <c r="CJ644" s="34"/>
      <c r="CO644" s="1"/>
      <c r="CP644" s="1"/>
      <c r="CQ644" s="1"/>
      <c r="CR644" s="1"/>
      <c r="CS644" s="1"/>
    </row>
    <row r="645" spans="1:97" ht="12.75" customHeight="1" x14ac:dyDescent="0.15">
      <c r="A645" s="47"/>
      <c r="B645" s="369"/>
      <c r="C645" s="370"/>
      <c r="D645" s="370"/>
      <c r="E645" s="371"/>
      <c r="F645" s="378"/>
      <c r="G645" s="379"/>
      <c r="H645" s="379"/>
      <c r="I645" s="379"/>
      <c r="J645" s="379"/>
      <c r="K645" s="379"/>
      <c r="L645" s="379"/>
      <c r="M645" s="379"/>
      <c r="N645" s="379"/>
      <c r="O645" s="379"/>
      <c r="P645" s="379"/>
      <c r="Q645" s="379"/>
      <c r="R645" s="379"/>
      <c r="S645" s="379"/>
      <c r="T645" s="379"/>
      <c r="U645" s="379"/>
      <c r="V645" s="379"/>
      <c r="W645" s="379"/>
      <c r="X645" s="379"/>
      <c r="Y645" s="379"/>
      <c r="Z645" s="379"/>
      <c r="AA645" s="379"/>
      <c r="AB645" s="379"/>
      <c r="AC645" s="379"/>
      <c r="AD645" s="379"/>
      <c r="AE645" s="379"/>
      <c r="AF645" s="379"/>
      <c r="AG645" s="379"/>
      <c r="AH645" s="379"/>
      <c r="AI645" s="379"/>
      <c r="AJ645" s="379"/>
      <c r="AK645" s="379"/>
      <c r="AL645" s="379"/>
      <c r="AM645" s="379"/>
      <c r="AN645" s="379"/>
      <c r="AO645" s="379"/>
      <c r="AP645" s="379"/>
      <c r="AQ645" s="379"/>
      <c r="AR645" s="379"/>
      <c r="AS645" s="379"/>
      <c r="AT645" s="379"/>
      <c r="AU645" s="379"/>
      <c r="AV645" s="379"/>
      <c r="AW645" s="379"/>
      <c r="AX645" s="379"/>
      <c r="AY645" s="379"/>
      <c r="AZ645" s="379"/>
      <c r="BA645" s="379"/>
      <c r="BB645" s="379"/>
      <c r="BC645" s="379"/>
      <c r="BD645" s="379"/>
      <c r="BE645" s="379"/>
      <c r="BF645" s="379"/>
      <c r="BG645" s="379"/>
      <c r="BH645" s="379"/>
      <c r="BI645" s="379"/>
      <c r="BJ645" s="379"/>
      <c r="BK645" s="379"/>
      <c r="BL645" s="379"/>
      <c r="BM645" s="379"/>
      <c r="BN645" s="379"/>
      <c r="BO645" s="379"/>
      <c r="BP645" s="379"/>
      <c r="BQ645" s="379"/>
      <c r="BR645" s="379"/>
      <c r="BS645" s="379"/>
      <c r="BT645" s="379"/>
      <c r="BU645" s="379"/>
      <c r="BV645" s="379"/>
      <c r="BW645" s="379"/>
      <c r="BX645" s="379"/>
      <c r="BY645" s="380"/>
      <c r="BZ645" s="385"/>
      <c r="CA645" s="327"/>
      <c r="CB645" s="327"/>
      <c r="CC645" s="327"/>
      <c r="CD645" s="327"/>
      <c r="CE645" s="327"/>
      <c r="CF645" s="327"/>
      <c r="CG645" s="327"/>
      <c r="CH645" s="328"/>
      <c r="CI645" s="34"/>
      <c r="CJ645" s="34"/>
      <c r="CO645" s="1"/>
      <c r="CP645" s="1"/>
      <c r="CQ645" s="1"/>
      <c r="CR645" s="1"/>
      <c r="CS645" s="1"/>
    </row>
    <row r="646" spans="1:97" ht="12.75" customHeight="1" x14ac:dyDescent="0.15">
      <c r="A646" s="47"/>
      <c r="B646" s="366" t="s">
        <v>19</v>
      </c>
      <c r="C646" s="367"/>
      <c r="D646" s="367"/>
      <c r="E646" s="368"/>
      <c r="F646" s="375" t="s">
        <v>357</v>
      </c>
      <c r="G646" s="376"/>
      <c r="H646" s="376"/>
      <c r="I646" s="376"/>
      <c r="J646" s="376"/>
      <c r="K646" s="376"/>
      <c r="L646" s="376"/>
      <c r="M646" s="376"/>
      <c r="N646" s="376"/>
      <c r="O646" s="376"/>
      <c r="P646" s="376"/>
      <c r="Q646" s="376"/>
      <c r="R646" s="376"/>
      <c r="S646" s="376"/>
      <c r="T646" s="376"/>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7"/>
      <c r="BZ646" s="384"/>
      <c r="CA646" s="353"/>
      <c r="CB646" s="353"/>
      <c r="CC646" s="353"/>
      <c r="CD646" s="353"/>
      <c r="CE646" s="353"/>
      <c r="CF646" s="353"/>
      <c r="CG646" s="353"/>
      <c r="CH646" s="354"/>
      <c r="CI646" s="34"/>
      <c r="CJ646" s="34"/>
      <c r="CO646" s="1"/>
      <c r="CP646" s="1"/>
      <c r="CQ646" s="1"/>
      <c r="CR646" s="1"/>
      <c r="CS646" s="1"/>
    </row>
    <row r="647" spans="1:97" ht="12.75" customHeight="1" x14ac:dyDescent="0.15">
      <c r="A647" s="47"/>
      <c r="B647" s="369"/>
      <c r="C647" s="370"/>
      <c r="D647" s="370"/>
      <c r="E647" s="371"/>
      <c r="F647" s="378"/>
      <c r="G647" s="379"/>
      <c r="H647" s="379"/>
      <c r="I647" s="379"/>
      <c r="J647" s="379"/>
      <c r="K647" s="379"/>
      <c r="L647" s="379"/>
      <c r="M647" s="379"/>
      <c r="N647" s="379"/>
      <c r="O647" s="379"/>
      <c r="P647" s="379"/>
      <c r="Q647" s="379"/>
      <c r="R647" s="379"/>
      <c r="S647" s="379"/>
      <c r="T647" s="379"/>
      <c r="U647" s="379"/>
      <c r="V647" s="379"/>
      <c r="W647" s="379"/>
      <c r="X647" s="379"/>
      <c r="Y647" s="379"/>
      <c r="Z647" s="379"/>
      <c r="AA647" s="379"/>
      <c r="AB647" s="379"/>
      <c r="AC647" s="379"/>
      <c r="AD647" s="379"/>
      <c r="AE647" s="379"/>
      <c r="AF647" s="379"/>
      <c r="AG647" s="379"/>
      <c r="AH647" s="379"/>
      <c r="AI647" s="379"/>
      <c r="AJ647" s="379"/>
      <c r="AK647" s="379"/>
      <c r="AL647" s="379"/>
      <c r="AM647" s="379"/>
      <c r="AN647" s="379"/>
      <c r="AO647" s="379"/>
      <c r="AP647" s="379"/>
      <c r="AQ647" s="379"/>
      <c r="AR647" s="379"/>
      <c r="AS647" s="379"/>
      <c r="AT647" s="379"/>
      <c r="AU647" s="379"/>
      <c r="AV647" s="379"/>
      <c r="AW647" s="379"/>
      <c r="AX647" s="379"/>
      <c r="AY647" s="379"/>
      <c r="AZ647" s="379"/>
      <c r="BA647" s="379"/>
      <c r="BB647" s="379"/>
      <c r="BC647" s="379"/>
      <c r="BD647" s="379"/>
      <c r="BE647" s="379"/>
      <c r="BF647" s="379"/>
      <c r="BG647" s="379"/>
      <c r="BH647" s="379"/>
      <c r="BI647" s="379"/>
      <c r="BJ647" s="379"/>
      <c r="BK647" s="379"/>
      <c r="BL647" s="379"/>
      <c r="BM647" s="379"/>
      <c r="BN647" s="379"/>
      <c r="BO647" s="379"/>
      <c r="BP647" s="379"/>
      <c r="BQ647" s="379"/>
      <c r="BR647" s="379"/>
      <c r="BS647" s="379"/>
      <c r="BT647" s="379"/>
      <c r="BU647" s="379"/>
      <c r="BV647" s="379"/>
      <c r="BW647" s="379"/>
      <c r="BX647" s="379"/>
      <c r="BY647" s="380"/>
      <c r="BZ647" s="385"/>
      <c r="CA647" s="327"/>
      <c r="CB647" s="327"/>
      <c r="CC647" s="327"/>
      <c r="CD647" s="327"/>
      <c r="CE647" s="327"/>
      <c r="CF647" s="327"/>
      <c r="CG647" s="327"/>
      <c r="CH647" s="328"/>
      <c r="CI647" s="34"/>
      <c r="CJ647" s="34"/>
      <c r="CO647" s="1"/>
      <c r="CP647" s="1"/>
      <c r="CQ647" s="1"/>
      <c r="CR647" s="1"/>
      <c r="CS647" s="1"/>
    </row>
    <row r="648" spans="1:97" ht="12.75" customHeight="1" x14ac:dyDescent="0.15">
      <c r="A648" s="47"/>
      <c r="B648" s="369"/>
      <c r="C648" s="370"/>
      <c r="D648" s="370"/>
      <c r="E648" s="371"/>
      <c r="F648" s="378"/>
      <c r="G648" s="379"/>
      <c r="H648" s="379"/>
      <c r="I648" s="379"/>
      <c r="J648" s="379"/>
      <c r="K648" s="379"/>
      <c r="L648" s="379"/>
      <c r="M648" s="379"/>
      <c r="N648" s="379"/>
      <c r="O648" s="379"/>
      <c r="P648" s="379"/>
      <c r="Q648" s="379"/>
      <c r="R648" s="379"/>
      <c r="S648" s="379"/>
      <c r="T648" s="379"/>
      <c r="U648" s="379"/>
      <c r="V648" s="379"/>
      <c r="W648" s="379"/>
      <c r="X648" s="379"/>
      <c r="Y648" s="379"/>
      <c r="Z648" s="379"/>
      <c r="AA648" s="379"/>
      <c r="AB648" s="379"/>
      <c r="AC648" s="379"/>
      <c r="AD648" s="379"/>
      <c r="AE648" s="379"/>
      <c r="AF648" s="379"/>
      <c r="AG648" s="379"/>
      <c r="AH648" s="379"/>
      <c r="AI648" s="379"/>
      <c r="AJ648" s="379"/>
      <c r="AK648" s="379"/>
      <c r="AL648" s="379"/>
      <c r="AM648" s="379"/>
      <c r="AN648" s="379"/>
      <c r="AO648" s="379"/>
      <c r="AP648" s="379"/>
      <c r="AQ648" s="379"/>
      <c r="AR648" s="379"/>
      <c r="AS648" s="379"/>
      <c r="AT648" s="379"/>
      <c r="AU648" s="379"/>
      <c r="AV648" s="379"/>
      <c r="AW648" s="379"/>
      <c r="AX648" s="379"/>
      <c r="AY648" s="379"/>
      <c r="AZ648" s="379"/>
      <c r="BA648" s="379"/>
      <c r="BB648" s="379"/>
      <c r="BC648" s="379"/>
      <c r="BD648" s="379"/>
      <c r="BE648" s="379"/>
      <c r="BF648" s="379"/>
      <c r="BG648" s="379"/>
      <c r="BH648" s="379"/>
      <c r="BI648" s="379"/>
      <c r="BJ648" s="379"/>
      <c r="BK648" s="379"/>
      <c r="BL648" s="379"/>
      <c r="BM648" s="379"/>
      <c r="BN648" s="379"/>
      <c r="BO648" s="379"/>
      <c r="BP648" s="379"/>
      <c r="BQ648" s="379"/>
      <c r="BR648" s="379"/>
      <c r="BS648" s="379"/>
      <c r="BT648" s="379"/>
      <c r="BU648" s="379"/>
      <c r="BV648" s="379"/>
      <c r="BW648" s="379"/>
      <c r="BX648" s="379"/>
      <c r="BY648" s="380"/>
      <c r="BZ648" s="385"/>
      <c r="CA648" s="327"/>
      <c r="CB648" s="327"/>
      <c r="CC648" s="327"/>
      <c r="CD648" s="327"/>
      <c r="CE648" s="327"/>
      <c r="CF648" s="327"/>
      <c r="CG648" s="327"/>
      <c r="CH648" s="328"/>
      <c r="CI648" s="34"/>
      <c r="CJ648" s="34"/>
      <c r="CO648" s="1"/>
      <c r="CP648" s="1"/>
      <c r="CQ648" s="1"/>
      <c r="CR648" s="1"/>
      <c r="CS648" s="1"/>
    </row>
    <row r="649" spans="1:97" ht="10.15" customHeight="1" x14ac:dyDescent="0.15">
      <c r="A649" s="47"/>
      <c r="B649" s="369"/>
      <c r="C649" s="370"/>
      <c r="D649" s="370"/>
      <c r="E649" s="371"/>
      <c r="F649" s="378"/>
      <c r="G649" s="379"/>
      <c r="H649" s="379"/>
      <c r="I649" s="379"/>
      <c r="J649" s="379"/>
      <c r="K649" s="379"/>
      <c r="L649" s="379"/>
      <c r="M649" s="379"/>
      <c r="N649" s="379"/>
      <c r="O649" s="379"/>
      <c r="P649" s="379"/>
      <c r="Q649" s="379"/>
      <c r="R649" s="379"/>
      <c r="S649" s="379"/>
      <c r="T649" s="379"/>
      <c r="U649" s="379"/>
      <c r="V649" s="379"/>
      <c r="W649" s="379"/>
      <c r="X649" s="379"/>
      <c r="Y649" s="379"/>
      <c r="Z649" s="379"/>
      <c r="AA649" s="379"/>
      <c r="AB649" s="379"/>
      <c r="AC649" s="379"/>
      <c r="AD649" s="379"/>
      <c r="AE649" s="379"/>
      <c r="AF649" s="379"/>
      <c r="AG649" s="379"/>
      <c r="AH649" s="379"/>
      <c r="AI649" s="379"/>
      <c r="AJ649" s="379"/>
      <c r="AK649" s="379"/>
      <c r="AL649" s="379"/>
      <c r="AM649" s="379"/>
      <c r="AN649" s="379"/>
      <c r="AO649" s="379"/>
      <c r="AP649" s="379"/>
      <c r="AQ649" s="379"/>
      <c r="AR649" s="379"/>
      <c r="AS649" s="379"/>
      <c r="AT649" s="379"/>
      <c r="AU649" s="379"/>
      <c r="AV649" s="379"/>
      <c r="AW649" s="379"/>
      <c r="AX649" s="379"/>
      <c r="AY649" s="379"/>
      <c r="AZ649" s="379"/>
      <c r="BA649" s="379"/>
      <c r="BB649" s="379"/>
      <c r="BC649" s="379"/>
      <c r="BD649" s="379"/>
      <c r="BE649" s="379"/>
      <c r="BF649" s="379"/>
      <c r="BG649" s="379"/>
      <c r="BH649" s="379"/>
      <c r="BI649" s="379"/>
      <c r="BJ649" s="379"/>
      <c r="BK649" s="379"/>
      <c r="BL649" s="379"/>
      <c r="BM649" s="379"/>
      <c r="BN649" s="379"/>
      <c r="BO649" s="379"/>
      <c r="BP649" s="379"/>
      <c r="BQ649" s="379"/>
      <c r="BR649" s="379"/>
      <c r="BS649" s="379"/>
      <c r="BT649" s="379"/>
      <c r="BU649" s="379"/>
      <c r="BV649" s="379"/>
      <c r="BW649" s="379"/>
      <c r="BX649" s="379"/>
      <c r="BY649" s="380"/>
      <c r="BZ649" s="385"/>
      <c r="CA649" s="327"/>
      <c r="CB649" s="327"/>
      <c r="CC649" s="327"/>
      <c r="CD649" s="327"/>
      <c r="CE649" s="327"/>
      <c r="CF649" s="327"/>
      <c r="CG649" s="327"/>
      <c r="CH649" s="328"/>
      <c r="CI649" s="34"/>
      <c r="CJ649" s="34"/>
      <c r="CO649" s="1"/>
      <c r="CP649" s="1"/>
      <c r="CQ649" s="1"/>
      <c r="CR649" s="1"/>
      <c r="CS649" s="1"/>
    </row>
    <row r="650" spans="1:97" ht="12.75" customHeight="1" x14ac:dyDescent="0.15">
      <c r="A650" s="47"/>
      <c r="B650" s="366" t="s">
        <v>20</v>
      </c>
      <c r="C650" s="367"/>
      <c r="D650" s="367"/>
      <c r="E650" s="368"/>
      <c r="F650" s="375" t="s">
        <v>212</v>
      </c>
      <c r="G650" s="376"/>
      <c r="H650" s="376"/>
      <c r="I650" s="376"/>
      <c r="J650" s="376"/>
      <c r="K650" s="376"/>
      <c r="L650" s="376"/>
      <c r="M650" s="376"/>
      <c r="N650" s="376"/>
      <c r="O650" s="376"/>
      <c r="P650" s="376"/>
      <c r="Q650" s="376"/>
      <c r="R650" s="376"/>
      <c r="S650" s="376"/>
      <c r="T650" s="376"/>
      <c r="U650" s="376"/>
      <c r="V650" s="376"/>
      <c r="W650" s="376"/>
      <c r="X650" s="376"/>
      <c r="Y650" s="376"/>
      <c r="Z650" s="376"/>
      <c r="AA650" s="376"/>
      <c r="AB650" s="376"/>
      <c r="AC650" s="376"/>
      <c r="AD650" s="376"/>
      <c r="AE650" s="376"/>
      <c r="AF650" s="376"/>
      <c r="AG650" s="376"/>
      <c r="AH650" s="376"/>
      <c r="AI650" s="376"/>
      <c r="AJ650" s="376"/>
      <c r="AK650" s="376"/>
      <c r="AL650" s="376"/>
      <c r="AM650" s="376"/>
      <c r="AN650" s="376"/>
      <c r="AO650" s="376"/>
      <c r="AP650" s="376"/>
      <c r="AQ650" s="376"/>
      <c r="AR650" s="376"/>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7"/>
      <c r="BZ650" s="384"/>
      <c r="CA650" s="353"/>
      <c r="CB650" s="353"/>
      <c r="CC650" s="353"/>
      <c r="CD650" s="353"/>
      <c r="CE650" s="353"/>
      <c r="CF650" s="353"/>
      <c r="CG650" s="353"/>
      <c r="CH650" s="354"/>
      <c r="CI650" s="34"/>
      <c r="CJ650" s="34"/>
      <c r="CO650" s="1"/>
      <c r="CP650" s="1"/>
      <c r="CQ650" s="1"/>
      <c r="CR650" s="1"/>
      <c r="CS650" s="1"/>
    </row>
    <row r="651" spans="1:97" ht="12.75" customHeight="1" x14ac:dyDescent="0.15">
      <c r="A651" s="47"/>
      <c r="B651" s="369"/>
      <c r="C651" s="370"/>
      <c r="D651" s="370"/>
      <c r="E651" s="371"/>
      <c r="F651" s="378"/>
      <c r="G651" s="379"/>
      <c r="H651" s="379"/>
      <c r="I651" s="379"/>
      <c r="J651" s="379"/>
      <c r="K651" s="379"/>
      <c r="L651" s="379"/>
      <c r="M651" s="379"/>
      <c r="N651" s="379"/>
      <c r="O651" s="379"/>
      <c r="P651" s="379"/>
      <c r="Q651" s="379"/>
      <c r="R651" s="379"/>
      <c r="S651" s="379"/>
      <c r="T651" s="379"/>
      <c r="U651" s="379"/>
      <c r="V651" s="379"/>
      <c r="W651" s="379"/>
      <c r="X651" s="379"/>
      <c r="Y651" s="379"/>
      <c r="Z651" s="379"/>
      <c r="AA651" s="379"/>
      <c r="AB651" s="379"/>
      <c r="AC651" s="379"/>
      <c r="AD651" s="379"/>
      <c r="AE651" s="379"/>
      <c r="AF651" s="379"/>
      <c r="AG651" s="379"/>
      <c r="AH651" s="379"/>
      <c r="AI651" s="379"/>
      <c r="AJ651" s="379"/>
      <c r="AK651" s="379"/>
      <c r="AL651" s="379"/>
      <c r="AM651" s="379"/>
      <c r="AN651" s="379"/>
      <c r="AO651" s="379"/>
      <c r="AP651" s="379"/>
      <c r="AQ651" s="379"/>
      <c r="AR651" s="379"/>
      <c r="AS651" s="379"/>
      <c r="AT651" s="379"/>
      <c r="AU651" s="379"/>
      <c r="AV651" s="379"/>
      <c r="AW651" s="379"/>
      <c r="AX651" s="379"/>
      <c r="AY651" s="379"/>
      <c r="AZ651" s="379"/>
      <c r="BA651" s="379"/>
      <c r="BB651" s="379"/>
      <c r="BC651" s="379"/>
      <c r="BD651" s="379"/>
      <c r="BE651" s="379"/>
      <c r="BF651" s="379"/>
      <c r="BG651" s="379"/>
      <c r="BH651" s="379"/>
      <c r="BI651" s="379"/>
      <c r="BJ651" s="379"/>
      <c r="BK651" s="379"/>
      <c r="BL651" s="379"/>
      <c r="BM651" s="379"/>
      <c r="BN651" s="379"/>
      <c r="BO651" s="379"/>
      <c r="BP651" s="379"/>
      <c r="BQ651" s="379"/>
      <c r="BR651" s="379"/>
      <c r="BS651" s="379"/>
      <c r="BT651" s="379"/>
      <c r="BU651" s="379"/>
      <c r="BV651" s="379"/>
      <c r="BW651" s="379"/>
      <c r="BX651" s="379"/>
      <c r="BY651" s="380"/>
      <c r="BZ651" s="385"/>
      <c r="CA651" s="327"/>
      <c r="CB651" s="327"/>
      <c r="CC651" s="327"/>
      <c r="CD651" s="327"/>
      <c r="CE651" s="327"/>
      <c r="CF651" s="327"/>
      <c r="CG651" s="327"/>
      <c r="CH651" s="328"/>
      <c r="CI651" s="34"/>
      <c r="CJ651" s="34"/>
      <c r="CO651" s="1"/>
      <c r="CP651" s="1"/>
      <c r="CQ651" s="1"/>
      <c r="CR651" s="1"/>
      <c r="CS651" s="1"/>
    </row>
    <row r="652" spans="1:97" ht="12.75" customHeight="1" x14ac:dyDescent="0.15">
      <c r="A652" s="47"/>
      <c r="B652" s="372"/>
      <c r="C652" s="373"/>
      <c r="D652" s="373"/>
      <c r="E652" s="374"/>
      <c r="F652" s="381"/>
      <c r="G652" s="382"/>
      <c r="H652" s="382"/>
      <c r="I652" s="382"/>
      <c r="J652" s="382"/>
      <c r="K652" s="382"/>
      <c r="L652" s="382"/>
      <c r="M652" s="382"/>
      <c r="N652" s="382"/>
      <c r="O652" s="382"/>
      <c r="P652" s="382"/>
      <c r="Q652" s="382"/>
      <c r="R652" s="382"/>
      <c r="S652" s="382"/>
      <c r="T652" s="382"/>
      <c r="U652" s="382"/>
      <c r="V652" s="382"/>
      <c r="W652" s="382"/>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c r="AS652" s="382"/>
      <c r="AT652" s="382"/>
      <c r="AU652" s="382"/>
      <c r="AV652" s="382"/>
      <c r="AW652" s="382"/>
      <c r="AX652" s="382"/>
      <c r="AY652" s="382"/>
      <c r="AZ652" s="382"/>
      <c r="BA652" s="382"/>
      <c r="BB652" s="382"/>
      <c r="BC652" s="382"/>
      <c r="BD652" s="382"/>
      <c r="BE652" s="382"/>
      <c r="BF652" s="382"/>
      <c r="BG652" s="382"/>
      <c r="BH652" s="382"/>
      <c r="BI652" s="382"/>
      <c r="BJ652" s="382"/>
      <c r="BK652" s="382"/>
      <c r="BL652" s="382"/>
      <c r="BM652" s="382"/>
      <c r="BN652" s="382"/>
      <c r="BO652" s="382"/>
      <c r="BP652" s="382"/>
      <c r="BQ652" s="382"/>
      <c r="BR652" s="382"/>
      <c r="BS652" s="382"/>
      <c r="BT652" s="382"/>
      <c r="BU652" s="382"/>
      <c r="BV652" s="382"/>
      <c r="BW652" s="382"/>
      <c r="BX652" s="382"/>
      <c r="BY652" s="383"/>
      <c r="BZ652" s="386"/>
      <c r="CA652" s="356"/>
      <c r="CB652" s="356"/>
      <c r="CC652" s="356"/>
      <c r="CD652" s="356"/>
      <c r="CE652" s="356"/>
      <c r="CF652" s="356"/>
      <c r="CG652" s="356"/>
      <c r="CH652" s="357"/>
      <c r="CI652" s="34"/>
      <c r="CJ652" s="34"/>
      <c r="CO652" s="1"/>
      <c r="CP652" s="1"/>
      <c r="CQ652" s="1"/>
      <c r="CR652" s="1"/>
      <c r="CS652" s="1"/>
    </row>
    <row r="653" spans="1:97" ht="13.15" customHeight="1" x14ac:dyDescent="0.15">
      <c r="A653" s="34"/>
      <c r="B653" s="197"/>
      <c r="C653" s="197"/>
      <c r="D653" s="197"/>
      <c r="E653" s="197"/>
      <c r="F653" s="48"/>
      <c r="G653" s="48"/>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c r="AT653" s="203"/>
      <c r="AU653" s="203"/>
      <c r="AV653" s="203"/>
      <c r="AW653" s="203"/>
      <c r="AX653" s="203"/>
      <c r="AY653" s="203"/>
      <c r="AZ653" s="203"/>
      <c r="BA653" s="203"/>
      <c r="BB653" s="203"/>
      <c r="BC653" s="203"/>
      <c r="BD653" s="203"/>
      <c r="BE653" s="203"/>
      <c r="BF653" s="203"/>
      <c r="BG653" s="203"/>
      <c r="BH653" s="203"/>
      <c r="BI653" s="203"/>
      <c r="BJ653" s="203"/>
      <c r="BK653" s="203"/>
      <c r="BL653" s="203"/>
      <c r="BM653" s="203"/>
      <c r="BN653" s="203"/>
      <c r="BO653" s="203"/>
      <c r="BP653" s="203"/>
      <c r="BQ653" s="203"/>
      <c r="BR653" s="203"/>
      <c r="BS653" s="203"/>
      <c r="BT653" s="203"/>
      <c r="BU653" s="203"/>
      <c r="BV653" s="203"/>
      <c r="BW653" s="203"/>
      <c r="BX653" s="203"/>
      <c r="BY653" s="206"/>
      <c r="BZ653" s="59"/>
      <c r="CA653" s="59"/>
      <c r="CB653" s="59"/>
      <c r="CC653" s="59"/>
      <c r="CD653" s="59"/>
      <c r="CE653" s="59"/>
      <c r="CF653" s="59"/>
      <c r="CG653" s="59"/>
      <c r="CH653" s="59"/>
      <c r="CI653" s="34"/>
      <c r="CJ653" s="34"/>
    </row>
    <row r="654" spans="1:97" ht="12.75" customHeight="1" x14ac:dyDescent="0.15">
      <c r="A654" s="34"/>
      <c r="B654" s="197"/>
      <c r="C654" s="197"/>
      <c r="D654" s="197"/>
      <c r="E654" s="197"/>
      <c r="F654" s="289" t="s">
        <v>47</v>
      </c>
      <c r="G654" s="290"/>
      <c r="H654" s="290"/>
      <c r="I654" s="290"/>
      <c r="J654" s="290"/>
      <c r="K654" s="290"/>
      <c r="L654" s="290"/>
      <c r="M654" s="290"/>
      <c r="N654" s="290"/>
      <c r="O654" s="290"/>
      <c r="P654" s="290"/>
      <c r="Q654" s="290"/>
      <c r="R654" s="290"/>
      <c r="S654" s="290"/>
      <c r="T654" s="290"/>
      <c r="U654" s="290"/>
      <c r="V654" s="290"/>
      <c r="W654" s="290"/>
      <c r="X654" s="290"/>
      <c r="Y654" s="290"/>
      <c r="Z654" s="290"/>
      <c r="AA654" s="290"/>
      <c r="AB654" s="290"/>
      <c r="AC654" s="290"/>
      <c r="AD654" s="290"/>
      <c r="AE654" s="290"/>
      <c r="AF654" s="290"/>
      <c r="AG654" s="290"/>
      <c r="AH654" s="290"/>
      <c r="AI654" s="290"/>
      <c r="AJ654" s="290"/>
      <c r="AK654" s="290"/>
      <c r="AL654" s="290"/>
      <c r="AM654" s="290"/>
      <c r="AN654" s="290"/>
      <c r="AO654" s="290"/>
      <c r="AP654" s="291"/>
      <c r="AQ654" s="295"/>
      <c r="AR654" s="295"/>
      <c r="AS654" s="295"/>
      <c r="AT654" s="295"/>
      <c r="AU654" s="295"/>
      <c r="AV654" s="295"/>
      <c r="AW654" s="295"/>
      <c r="AX654" s="295"/>
      <c r="AY654" s="295"/>
      <c r="AZ654" s="295"/>
      <c r="BA654" s="295"/>
      <c r="BB654" s="295"/>
      <c r="BC654" s="295"/>
      <c r="BD654" s="295"/>
      <c r="BE654" s="296"/>
      <c r="BF654" s="297"/>
      <c r="BG654" s="297"/>
      <c r="BH654" s="297"/>
      <c r="BI654" s="297"/>
      <c r="BJ654" s="297"/>
      <c r="BK654" s="297"/>
      <c r="BL654" s="297"/>
      <c r="BM654" s="297"/>
      <c r="BN654" s="297"/>
      <c r="BO654" s="297"/>
      <c r="BP654" s="297"/>
      <c r="BQ654" s="297"/>
      <c r="BR654" s="297"/>
      <c r="BS654" s="297"/>
      <c r="BT654" s="297"/>
      <c r="BU654" s="297"/>
      <c r="BV654" s="297"/>
      <c r="BW654" s="297"/>
      <c r="BX654" s="297"/>
      <c r="BY654" s="297"/>
      <c r="BZ654" s="297"/>
      <c r="CA654" s="297"/>
      <c r="CB654" s="297"/>
      <c r="CC654" s="297"/>
      <c r="CD654" s="297"/>
      <c r="CE654" s="297"/>
      <c r="CF654" s="297"/>
      <c r="CG654" s="297"/>
      <c r="CH654" s="297"/>
      <c r="CI654" s="46"/>
      <c r="CJ654" s="34"/>
      <c r="CK654" s="68"/>
    </row>
    <row r="655" spans="1:97" ht="12.75" customHeight="1" x14ac:dyDescent="0.15">
      <c r="A655" s="34"/>
      <c r="B655" s="197"/>
      <c r="C655" s="197"/>
      <c r="D655" s="197"/>
      <c r="E655" s="197"/>
      <c r="F655" s="292"/>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c r="AI655" s="293"/>
      <c r="AJ655" s="293"/>
      <c r="AK655" s="293"/>
      <c r="AL655" s="293"/>
      <c r="AM655" s="293"/>
      <c r="AN655" s="293"/>
      <c r="AO655" s="293"/>
      <c r="AP655" s="294"/>
      <c r="AQ655" s="295"/>
      <c r="AR655" s="295"/>
      <c r="AS655" s="295"/>
      <c r="AT655" s="295"/>
      <c r="AU655" s="295"/>
      <c r="AV655" s="295"/>
      <c r="AW655" s="295"/>
      <c r="AX655" s="295"/>
      <c r="AY655" s="295"/>
      <c r="AZ655" s="295"/>
      <c r="BA655" s="295"/>
      <c r="BB655" s="295"/>
      <c r="BC655" s="295"/>
      <c r="BD655" s="295"/>
      <c r="BE655" s="296"/>
      <c r="BF655" s="297"/>
      <c r="BG655" s="297"/>
      <c r="BH655" s="297"/>
      <c r="BI655" s="297"/>
      <c r="BJ655" s="297"/>
      <c r="BK655" s="297"/>
      <c r="BL655" s="297"/>
      <c r="BM655" s="297"/>
      <c r="BN655" s="297"/>
      <c r="BO655" s="297"/>
      <c r="BP655" s="297"/>
      <c r="BQ655" s="297"/>
      <c r="BR655" s="297"/>
      <c r="BS655" s="297"/>
      <c r="BT655" s="297"/>
      <c r="BU655" s="297"/>
      <c r="BV655" s="297"/>
      <c r="BW655" s="297"/>
      <c r="BX655" s="297"/>
      <c r="BY655" s="297"/>
      <c r="BZ655" s="297"/>
      <c r="CA655" s="297"/>
      <c r="CB655" s="297"/>
      <c r="CC655" s="297"/>
      <c r="CD655" s="297"/>
      <c r="CE655" s="297"/>
      <c r="CF655" s="297"/>
      <c r="CG655" s="297"/>
      <c r="CH655" s="297"/>
      <c r="CI655" s="46"/>
      <c r="CJ655" s="34"/>
      <c r="CK655" s="68" t="s">
        <v>24</v>
      </c>
      <c r="CL655" s="68"/>
      <c r="CM655" s="68"/>
      <c r="CN655" s="68"/>
      <c r="CO655" s="68"/>
    </row>
    <row r="656" spans="1:97" ht="13.15" customHeight="1" x14ac:dyDescent="0.15">
      <c r="A656" s="34"/>
      <c r="B656" s="197"/>
      <c r="C656" s="197"/>
      <c r="D656" s="197"/>
      <c r="E656" s="197"/>
      <c r="F656" s="48"/>
      <c r="G656" s="48"/>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29"/>
      <c r="AS656" s="229"/>
      <c r="AT656" s="229"/>
      <c r="AU656" s="229"/>
      <c r="AV656" s="229"/>
      <c r="AW656" s="229"/>
      <c r="AX656" s="229"/>
      <c r="AY656" s="229"/>
      <c r="AZ656" s="229"/>
      <c r="BA656" s="229"/>
      <c r="BB656" s="229"/>
      <c r="BC656" s="229"/>
      <c r="BD656" s="229"/>
      <c r="BE656" s="229"/>
      <c r="BF656" s="229"/>
      <c r="BG656" s="229"/>
      <c r="BH656" s="229"/>
      <c r="BI656" s="229"/>
      <c r="BJ656" s="229"/>
      <c r="BK656" s="229"/>
      <c r="BL656" s="229"/>
      <c r="BM656" s="229"/>
      <c r="BN656" s="229"/>
      <c r="BO656" s="229"/>
      <c r="BP656" s="229"/>
      <c r="BQ656" s="229"/>
      <c r="BR656" s="229"/>
      <c r="BS656" s="229"/>
      <c r="BT656" s="229"/>
      <c r="BU656" s="229"/>
      <c r="BV656" s="229"/>
      <c r="BW656" s="229"/>
      <c r="BX656" s="229"/>
      <c r="BY656" s="206"/>
      <c r="BZ656" s="59"/>
      <c r="CA656" s="59"/>
      <c r="CB656" s="59"/>
      <c r="CC656" s="59"/>
      <c r="CD656" s="59"/>
      <c r="CE656" s="59"/>
      <c r="CF656" s="59"/>
      <c r="CG656" s="59"/>
      <c r="CH656" s="59"/>
      <c r="CI656" s="34"/>
      <c r="CJ656" s="34"/>
    </row>
    <row r="657" spans="1:97" s="37" customFormat="1" ht="22.15" customHeight="1" x14ac:dyDescent="0.15">
      <c r="B657" s="37" t="s">
        <v>358</v>
      </c>
      <c r="AR657" s="361" t="s">
        <v>82</v>
      </c>
      <c r="AS657" s="361"/>
      <c r="AT657" s="361"/>
      <c r="AU657" s="361"/>
      <c r="AV657" s="361"/>
      <c r="AW657" s="361"/>
      <c r="AX657" s="361"/>
      <c r="AY657" s="361"/>
      <c r="AZ657" s="361"/>
      <c r="BA657" s="361"/>
      <c r="BB657" s="361"/>
      <c r="BC657" s="361"/>
      <c r="BD657" s="361"/>
      <c r="BE657" s="361"/>
      <c r="BF657" s="361"/>
      <c r="BG657" s="361"/>
      <c r="BH657" s="361"/>
      <c r="BI657" s="361"/>
      <c r="BJ657" s="361"/>
      <c r="BK657" s="361"/>
      <c r="BL657" s="361"/>
      <c r="BM657" s="361"/>
      <c r="BN657" s="361"/>
      <c r="BO657" s="361"/>
      <c r="BP657" s="361"/>
      <c r="BQ657" s="361"/>
      <c r="BR657" s="361"/>
      <c r="BS657" s="361"/>
      <c r="BT657" s="361"/>
      <c r="BU657" s="361"/>
      <c r="BV657" s="361"/>
      <c r="BW657" s="361"/>
      <c r="BY657" s="61"/>
      <c r="BZ657" s="362"/>
      <c r="CA657" s="362"/>
      <c r="CB657" s="362"/>
      <c r="CC657" s="362"/>
      <c r="CD657" s="362"/>
      <c r="CE657" s="362"/>
      <c r="CF657" s="362"/>
      <c r="CG657" s="362"/>
      <c r="CH657" s="362"/>
      <c r="CK657" s="68"/>
      <c r="CL657" s="70"/>
      <c r="CM657" s="70"/>
      <c r="CN657" s="70"/>
      <c r="CO657" s="70"/>
      <c r="CP657" s="70"/>
      <c r="CQ657" s="70"/>
      <c r="CR657" s="70"/>
      <c r="CS657" s="70"/>
    </row>
    <row r="658" spans="1:97" s="83" customFormat="1" ht="18" customHeight="1" x14ac:dyDescent="0.15">
      <c r="A658" s="84"/>
      <c r="B658" s="363" t="s">
        <v>228</v>
      </c>
      <c r="C658" s="364"/>
      <c r="D658" s="364"/>
      <c r="E658" s="364"/>
      <c r="F658" s="364"/>
      <c r="G658" s="364"/>
      <c r="H658" s="364"/>
      <c r="I658" s="364"/>
      <c r="J658" s="364"/>
      <c r="K658" s="364"/>
      <c r="L658" s="364"/>
      <c r="M658" s="364"/>
      <c r="N658" s="364"/>
      <c r="O658" s="364"/>
      <c r="P658" s="364"/>
      <c r="Q658" s="364"/>
      <c r="R658" s="364"/>
      <c r="S658" s="364"/>
      <c r="T658" s="364"/>
      <c r="U658" s="364"/>
      <c r="V658" s="364"/>
      <c r="W658" s="364"/>
      <c r="X658" s="364"/>
      <c r="Y658" s="364"/>
      <c r="Z658" s="364"/>
      <c r="AA658" s="364"/>
      <c r="AB658" s="364"/>
      <c r="AC658" s="364"/>
      <c r="AD658" s="364"/>
      <c r="AE658" s="364"/>
      <c r="AF658" s="364"/>
      <c r="AG658" s="364"/>
      <c r="AH658" s="364"/>
      <c r="AI658" s="364"/>
      <c r="AJ658" s="364"/>
      <c r="AK658" s="364"/>
      <c r="AL658" s="364"/>
      <c r="AM658" s="364"/>
      <c r="AN658" s="364"/>
      <c r="AO658" s="364"/>
      <c r="AP658" s="364"/>
      <c r="AQ658" s="364"/>
      <c r="AR658" s="364"/>
      <c r="AS658" s="364"/>
      <c r="AT658" s="364"/>
      <c r="AU658" s="364"/>
      <c r="AV658" s="364"/>
      <c r="AW658" s="364"/>
      <c r="AX658" s="364"/>
      <c r="AY658" s="364"/>
      <c r="AZ658" s="364"/>
      <c r="BA658" s="364"/>
      <c r="BB658" s="364"/>
      <c r="BC658" s="364"/>
      <c r="BD658" s="364"/>
      <c r="BE658" s="364"/>
      <c r="BF658" s="364"/>
      <c r="BG658" s="364"/>
      <c r="BH658" s="364"/>
      <c r="BI658" s="364"/>
      <c r="BJ658" s="364"/>
      <c r="BK658" s="364"/>
      <c r="BL658" s="364"/>
      <c r="BM658" s="364"/>
      <c r="BN658" s="364"/>
      <c r="BO658" s="364"/>
      <c r="BP658" s="364"/>
      <c r="BQ658" s="364"/>
      <c r="BR658" s="364"/>
      <c r="BS658" s="364"/>
      <c r="BT658" s="364"/>
      <c r="BU658" s="364"/>
      <c r="BV658" s="364"/>
      <c r="BW658" s="364"/>
      <c r="BX658" s="364"/>
      <c r="BY658" s="364"/>
      <c r="BZ658" s="364"/>
      <c r="CA658" s="364"/>
      <c r="CB658" s="364"/>
      <c r="CC658" s="364"/>
      <c r="CD658" s="364"/>
      <c r="CE658" s="364"/>
      <c r="CF658" s="364"/>
      <c r="CG658" s="364"/>
      <c r="CH658" s="365"/>
    </row>
    <row r="659" spans="1:97" ht="12.75" customHeight="1" x14ac:dyDescent="0.15">
      <c r="A659" s="47"/>
      <c r="B659" s="317" t="s">
        <v>10</v>
      </c>
      <c r="C659" s="318"/>
      <c r="D659" s="318"/>
      <c r="E659" s="319"/>
      <c r="F659" s="280" t="s">
        <v>360</v>
      </c>
      <c r="G659" s="281"/>
      <c r="H659" s="281"/>
      <c r="I659" s="281"/>
      <c r="J659" s="281"/>
      <c r="K659" s="281"/>
      <c r="L659" s="281"/>
      <c r="M659" s="281"/>
      <c r="N659" s="281"/>
      <c r="O659" s="281"/>
      <c r="P659" s="281"/>
      <c r="Q659" s="281"/>
      <c r="R659" s="281"/>
      <c r="S659" s="281"/>
      <c r="T659" s="281"/>
      <c r="U659" s="281"/>
      <c r="V659" s="281"/>
      <c r="W659" s="281"/>
      <c r="X659" s="281"/>
      <c r="Y659" s="281"/>
      <c r="Z659" s="281"/>
      <c r="AA659" s="281"/>
      <c r="AB659" s="281"/>
      <c r="AC659" s="281"/>
      <c r="AD659" s="281"/>
      <c r="AE659" s="281"/>
      <c r="AF659" s="281"/>
      <c r="AG659" s="281"/>
      <c r="AH659" s="281"/>
      <c r="AI659" s="281"/>
      <c r="AJ659" s="281"/>
      <c r="AK659" s="281"/>
      <c r="AL659" s="281"/>
      <c r="AM659" s="281"/>
      <c r="AN659" s="281"/>
      <c r="AO659" s="281"/>
      <c r="AP659" s="281"/>
      <c r="AQ659" s="281"/>
      <c r="AR659" s="281"/>
      <c r="AS659" s="281"/>
      <c r="AT659" s="281"/>
      <c r="AU659" s="281"/>
      <c r="AV659" s="281"/>
      <c r="AW659" s="281"/>
      <c r="AX659" s="281"/>
      <c r="AY659" s="281"/>
      <c r="AZ659" s="281"/>
      <c r="BA659" s="281"/>
      <c r="BB659" s="281"/>
      <c r="BC659" s="281"/>
      <c r="BD659" s="281"/>
      <c r="BE659" s="281"/>
      <c r="BF659" s="281"/>
      <c r="BG659" s="281"/>
      <c r="BH659" s="281"/>
      <c r="BI659" s="281"/>
      <c r="BJ659" s="281"/>
      <c r="BK659" s="281"/>
      <c r="BL659" s="281"/>
      <c r="BM659" s="281"/>
      <c r="BN659" s="281"/>
      <c r="BO659" s="281"/>
      <c r="BP659" s="281"/>
      <c r="BQ659" s="281"/>
      <c r="BR659" s="281"/>
      <c r="BS659" s="281"/>
      <c r="BT659" s="281"/>
      <c r="BU659" s="281"/>
      <c r="BV659" s="281"/>
      <c r="BW659" s="281"/>
      <c r="BX659" s="281"/>
      <c r="BY659" s="282"/>
      <c r="BZ659" s="384"/>
      <c r="CA659" s="353"/>
      <c r="CB659" s="353"/>
      <c r="CC659" s="353"/>
      <c r="CD659" s="353"/>
      <c r="CE659" s="353"/>
      <c r="CF659" s="353"/>
      <c r="CG659" s="353"/>
      <c r="CH659" s="354"/>
      <c r="CI659" s="34"/>
      <c r="CJ659" s="34"/>
      <c r="CK659" s="68"/>
      <c r="CL659" s="68"/>
      <c r="CM659" s="68"/>
    </row>
    <row r="660" spans="1:97" ht="12.75" customHeight="1" x14ac:dyDescent="0.15">
      <c r="A660" s="47"/>
      <c r="B660" s="320"/>
      <c r="C660" s="321"/>
      <c r="D660" s="321"/>
      <c r="E660" s="322"/>
      <c r="F660" s="270"/>
      <c r="G660" s="271"/>
      <c r="H660" s="271"/>
      <c r="I660" s="271"/>
      <c r="J660" s="271"/>
      <c r="K660" s="271"/>
      <c r="L660" s="271"/>
      <c r="M660" s="271"/>
      <c r="N660" s="271"/>
      <c r="O660" s="271"/>
      <c r="P660" s="271"/>
      <c r="Q660" s="271"/>
      <c r="R660" s="271"/>
      <c r="S660" s="271"/>
      <c r="T660" s="271"/>
      <c r="U660" s="271"/>
      <c r="V660" s="271"/>
      <c r="W660" s="271"/>
      <c r="X660" s="271"/>
      <c r="Y660" s="271"/>
      <c r="Z660" s="271"/>
      <c r="AA660" s="271"/>
      <c r="AB660" s="271"/>
      <c r="AC660" s="271"/>
      <c r="AD660" s="271"/>
      <c r="AE660" s="271"/>
      <c r="AF660" s="271"/>
      <c r="AG660" s="271"/>
      <c r="AH660" s="271"/>
      <c r="AI660" s="271"/>
      <c r="AJ660" s="271"/>
      <c r="AK660" s="271"/>
      <c r="AL660" s="271"/>
      <c r="AM660" s="271"/>
      <c r="AN660" s="271"/>
      <c r="AO660" s="271"/>
      <c r="AP660" s="271"/>
      <c r="AQ660" s="271"/>
      <c r="AR660" s="271"/>
      <c r="AS660" s="271"/>
      <c r="AT660" s="271"/>
      <c r="AU660" s="271"/>
      <c r="AV660" s="271"/>
      <c r="AW660" s="271"/>
      <c r="AX660" s="271"/>
      <c r="AY660" s="271"/>
      <c r="AZ660" s="271"/>
      <c r="BA660" s="271"/>
      <c r="BB660" s="271"/>
      <c r="BC660" s="271"/>
      <c r="BD660" s="271"/>
      <c r="BE660" s="271"/>
      <c r="BF660" s="271"/>
      <c r="BG660" s="271"/>
      <c r="BH660" s="271"/>
      <c r="BI660" s="271"/>
      <c r="BJ660" s="271"/>
      <c r="BK660" s="271"/>
      <c r="BL660" s="271"/>
      <c r="BM660" s="271"/>
      <c r="BN660" s="271"/>
      <c r="BO660" s="271"/>
      <c r="BP660" s="271"/>
      <c r="BQ660" s="271"/>
      <c r="BR660" s="271"/>
      <c r="BS660" s="271"/>
      <c r="BT660" s="271"/>
      <c r="BU660" s="271"/>
      <c r="BV660" s="271"/>
      <c r="BW660" s="271"/>
      <c r="BX660" s="271"/>
      <c r="BY660" s="272"/>
      <c r="BZ660" s="385"/>
      <c r="CA660" s="327"/>
      <c r="CB660" s="327"/>
      <c r="CC660" s="327"/>
      <c r="CD660" s="327"/>
      <c r="CE660" s="327"/>
      <c r="CF660" s="327"/>
      <c r="CG660" s="327"/>
      <c r="CH660" s="328"/>
      <c r="CI660" s="34"/>
      <c r="CJ660" s="34"/>
      <c r="CK660" s="68"/>
      <c r="CL660" s="68"/>
      <c r="CM660" s="68"/>
    </row>
    <row r="661" spans="1:97" ht="12.75" customHeight="1" x14ac:dyDescent="0.15">
      <c r="A661" s="47"/>
      <c r="B661" s="320"/>
      <c r="C661" s="321"/>
      <c r="D661" s="321"/>
      <c r="E661" s="322"/>
      <c r="F661" s="270"/>
      <c r="G661" s="271"/>
      <c r="H661" s="271"/>
      <c r="I661" s="271"/>
      <c r="J661" s="271"/>
      <c r="K661" s="271"/>
      <c r="L661" s="271"/>
      <c r="M661" s="271"/>
      <c r="N661" s="271"/>
      <c r="O661" s="271"/>
      <c r="P661" s="271"/>
      <c r="Q661" s="271"/>
      <c r="R661" s="271"/>
      <c r="S661" s="271"/>
      <c r="T661" s="271"/>
      <c r="U661" s="271"/>
      <c r="V661" s="271"/>
      <c r="W661" s="271"/>
      <c r="X661" s="271"/>
      <c r="Y661" s="271"/>
      <c r="Z661" s="271"/>
      <c r="AA661" s="271"/>
      <c r="AB661" s="271"/>
      <c r="AC661" s="271"/>
      <c r="AD661" s="271"/>
      <c r="AE661" s="271"/>
      <c r="AF661" s="271"/>
      <c r="AG661" s="271"/>
      <c r="AH661" s="271"/>
      <c r="AI661" s="271"/>
      <c r="AJ661" s="271"/>
      <c r="AK661" s="271"/>
      <c r="AL661" s="271"/>
      <c r="AM661" s="271"/>
      <c r="AN661" s="271"/>
      <c r="AO661" s="271"/>
      <c r="AP661" s="271"/>
      <c r="AQ661" s="271"/>
      <c r="AR661" s="271"/>
      <c r="AS661" s="271"/>
      <c r="AT661" s="271"/>
      <c r="AU661" s="271"/>
      <c r="AV661" s="271"/>
      <c r="AW661" s="271"/>
      <c r="AX661" s="271"/>
      <c r="AY661" s="271"/>
      <c r="AZ661" s="271"/>
      <c r="BA661" s="271"/>
      <c r="BB661" s="271"/>
      <c r="BC661" s="271"/>
      <c r="BD661" s="271"/>
      <c r="BE661" s="271"/>
      <c r="BF661" s="271"/>
      <c r="BG661" s="271"/>
      <c r="BH661" s="271"/>
      <c r="BI661" s="271"/>
      <c r="BJ661" s="271"/>
      <c r="BK661" s="271"/>
      <c r="BL661" s="271"/>
      <c r="BM661" s="271"/>
      <c r="BN661" s="271"/>
      <c r="BO661" s="271"/>
      <c r="BP661" s="271"/>
      <c r="BQ661" s="271"/>
      <c r="BR661" s="271"/>
      <c r="BS661" s="271"/>
      <c r="BT661" s="271"/>
      <c r="BU661" s="271"/>
      <c r="BV661" s="271"/>
      <c r="BW661" s="271"/>
      <c r="BX661" s="271"/>
      <c r="BY661" s="272"/>
      <c r="BZ661" s="385"/>
      <c r="CA661" s="327"/>
      <c r="CB661" s="327"/>
      <c r="CC661" s="327"/>
      <c r="CD661" s="327"/>
      <c r="CE661" s="327"/>
      <c r="CF661" s="327"/>
      <c r="CG661" s="327"/>
      <c r="CH661" s="328"/>
      <c r="CI661" s="34"/>
      <c r="CJ661" s="34"/>
      <c r="CK661" s="68"/>
      <c r="CL661" s="68"/>
      <c r="CM661" s="68"/>
    </row>
    <row r="662" spans="1:97" ht="9" customHeight="1" x14ac:dyDescent="0.15">
      <c r="A662" s="47"/>
      <c r="B662" s="334"/>
      <c r="C662" s="335"/>
      <c r="D662" s="335"/>
      <c r="E662" s="336"/>
      <c r="F662" s="283"/>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c r="AJ662" s="284"/>
      <c r="AK662" s="284"/>
      <c r="AL662" s="284"/>
      <c r="AM662" s="284"/>
      <c r="AN662" s="284"/>
      <c r="AO662" s="284"/>
      <c r="AP662" s="284"/>
      <c r="AQ662" s="284"/>
      <c r="AR662" s="284"/>
      <c r="AS662" s="284"/>
      <c r="AT662" s="284"/>
      <c r="AU662" s="284"/>
      <c r="AV662" s="284"/>
      <c r="AW662" s="284"/>
      <c r="AX662" s="284"/>
      <c r="AY662" s="284"/>
      <c r="AZ662" s="284"/>
      <c r="BA662" s="284"/>
      <c r="BB662" s="284"/>
      <c r="BC662" s="284"/>
      <c r="BD662" s="284"/>
      <c r="BE662" s="284"/>
      <c r="BF662" s="284"/>
      <c r="BG662" s="284"/>
      <c r="BH662" s="284"/>
      <c r="BI662" s="284"/>
      <c r="BJ662" s="284"/>
      <c r="BK662" s="284"/>
      <c r="BL662" s="284"/>
      <c r="BM662" s="284"/>
      <c r="BN662" s="284"/>
      <c r="BO662" s="284"/>
      <c r="BP662" s="284"/>
      <c r="BQ662" s="284"/>
      <c r="BR662" s="284"/>
      <c r="BS662" s="284"/>
      <c r="BT662" s="284"/>
      <c r="BU662" s="284"/>
      <c r="BV662" s="284"/>
      <c r="BW662" s="284"/>
      <c r="BX662" s="284"/>
      <c r="BY662" s="285"/>
      <c r="BZ662" s="386"/>
      <c r="CA662" s="356"/>
      <c r="CB662" s="356"/>
      <c r="CC662" s="356"/>
      <c r="CD662" s="356"/>
      <c r="CE662" s="356"/>
      <c r="CF662" s="356"/>
      <c r="CG662" s="356"/>
      <c r="CH662" s="357"/>
      <c r="CI662" s="34"/>
      <c r="CJ662" s="34"/>
      <c r="CO662" s="1"/>
      <c r="CP662" s="1"/>
      <c r="CQ662" s="1"/>
      <c r="CR662" s="1"/>
      <c r="CS662" s="1"/>
    </row>
    <row r="663" spans="1:97" ht="12.75" customHeight="1" x14ac:dyDescent="0.15">
      <c r="A663" s="47"/>
      <c r="B663" s="317" t="s">
        <v>12</v>
      </c>
      <c r="C663" s="318"/>
      <c r="D663" s="318"/>
      <c r="E663" s="319"/>
      <c r="F663" s="280" t="s">
        <v>361</v>
      </c>
      <c r="G663" s="281"/>
      <c r="H663" s="281"/>
      <c r="I663" s="281"/>
      <c r="J663" s="281"/>
      <c r="K663" s="281"/>
      <c r="L663" s="281"/>
      <c r="M663" s="281"/>
      <c r="N663" s="281"/>
      <c r="O663" s="281"/>
      <c r="P663" s="281"/>
      <c r="Q663" s="281"/>
      <c r="R663" s="281"/>
      <c r="S663" s="281"/>
      <c r="T663" s="281"/>
      <c r="U663" s="281"/>
      <c r="V663" s="281"/>
      <c r="W663" s="281"/>
      <c r="X663" s="281"/>
      <c r="Y663" s="281"/>
      <c r="Z663" s="281"/>
      <c r="AA663" s="281"/>
      <c r="AB663" s="281"/>
      <c r="AC663" s="281"/>
      <c r="AD663" s="281"/>
      <c r="AE663" s="281"/>
      <c r="AF663" s="281"/>
      <c r="AG663" s="281"/>
      <c r="AH663" s="281"/>
      <c r="AI663" s="281"/>
      <c r="AJ663" s="281"/>
      <c r="AK663" s="281"/>
      <c r="AL663" s="281"/>
      <c r="AM663" s="281"/>
      <c r="AN663" s="281"/>
      <c r="AO663" s="281"/>
      <c r="AP663" s="281"/>
      <c r="AQ663" s="281"/>
      <c r="AR663" s="281"/>
      <c r="AS663" s="281"/>
      <c r="AT663" s="281"/>
      <c r="AU663" s="281"/>
      <c r="AV663" s="281"/>
      <c r="AW663" s="281"/>
      <c r="AX663" s="281"/>
      <c r="AY663" s="281"/>
      <c r="AZ663" s="281"/>
      <c r="BA663" s="281"/>
      <c r="BB663" s="281"/>
      <c r="BC663" s="281"/>
      <c r="BD663" s="281"/>
      <c r="BE663" s="281"/>
      <c r="BF663" s="281"/>
      <c r="BG663" s="281"/>
      <c r="BH663" s="281"/>
      <c r="BI663" s="281"/>
      <c r="BJ663" s="281"/>
      <c r="BK663" s="281"/>
      <c r="BL663" s="281"/>
      <c r="BM663" s="281"/>
      <c r="BN663" s="281"/>
      <c r="BO663" s="281"/>
      <c r="BP663" s="281"/>
      <c r="BQ663" s="281"/>
      <c r="BR663" s="281"/>
      <c r="BS663" s="281"/>
      <c r="BT663" s="281"/>
      <c r="BU663" s="281"/>
      <c r="BV663" s="281"/>
      <c r="BW663" s="281"/>
      <c r="BX663" s="281"/>
      <c r="BY663" s="282"/>
      <c r="BZ663" s="384"/>
      <c r="CA663" s="353"/>
      <c r="CB663" s="353"/>
      <c r="CC663" s="353"/>
      <c r="CD663" s="353"/>
      <c r="CE663" s="353"/>
      <c r="CF663" s="353"/>
      <c r="CG663" s="353"/>
      <c r="CH663" s="354"/>
      <c r="CI663" s="34"/>
      <c r="CJ663" s="34"/>
      <c r="CK663" s="68"/>
      <c r="CL663" s="68"/>
      <c r="CM663" s="68"/>
      <c r="CO663" s="1"/>
      <c r="CP663" s="1"/>
      <c r="CQ663" s="1"/>
      <c r="CR663" s="1"/>
      <c r="CS663" s="1"/>
    </row>
    <row r="664" spans="1:97" ht="12.6" customHeight="1" x14ac:dyDescent="0.15">
      <c r="A664" s="47"/>
      <c r="B664" s="320"/>
      <c r="C664" s="321"/>
      <c r="D664" s="321"/>
      <c r="E664" s="322"/>
      <c r="F664" s="270"/>
      <c r="G664" s="271"/>
      <c r="H664" s="271"/>
      <c r="I664" s="271"/>
      <c r="J664" s="271"/>
      <c r="K664" s="271"/>
      <c r="L664" s="271"/>
      <c r="M664" s="271"/>
      <c r="N664" s="271"/>
      <c r="O664" s="271"/>
      <c r="P664" s="271"/>
      <c r="Q664" s="271"/>
      <c r="R664" s="271"/>
      <c r="S664" s="271"/>
      <c r="T664" s="271"/>
      <c r="U664" s="271"/>
      <c r="V664" s="271"/>
      <c r="W664" s="271"/>
      <c r="X664" s="271"/>
      <c r="Y664" s="271"/>
      <c r="Z664" s="271"/>
      <c r="AA664" s="271"/>
      <c r="AB664" s="271"/>
      <c r="AC664" s="271"/>
      <c r="AD664" s="271"/>
      <c r="AE664" s="271"/>
      <c r="AF664" s="271"/>
      <c r="AG664" s="271"/>
      <c r="AH664" s="271"/>
      <c r="AI664" s="271"/>
      <c r="AJ664" s="271"/>
      <c r="AK664" s="271"/>
      <c r="AL664" s="271"/>
      <c r="AM664" s="271"/>
      <c r="AN664" s="271"/>
      <c r="AO664" s="271"/>
      <c r="AP664" s="271"/>
      <c r="AQ664" s="271"/>
      <c r="AR664" s="271"/>
      <c r="AS664" s="271"/>
      <c r="AT664" s="271"/>
      <c r="AU664" s="271"/>
      <c r="AV664" s="271"/>
      <c r="AW664" s="271"/>
      <c r="AX664" s="271"/>
      <c r="AY664" s="271"/>
      <c r="AZ664" s="271"/>
      <c r="BA664" s="271"/>
      <c r="BB664" s="271"/>
      <c r="BC664" s="271"/>
      <c r="BD664" s="271"/>
      <c r="BE664" s="271"/>
      <c r="BF664" s="271"/>
      <c r="BG664" s="271"/>
      <c r="BH664" s="271"/>
      <c r="BI664" s="271"/>
      <c r="BJ664" s="271"/>
      <c r="BK664" s="271"/>
      <c r="BL664" s="271"/>
      <c r="BM664" s="271"/>
      <c r="BN664" s="271"/>
      <c r="BO664" s="271"/>
      <c r="BP664" s="271"/>
      <c r="BQ664" s="271"/>
      <c r="BR664" s="271"/>
      <c r="BS664" s="271"/>
      <c r="BT664" s="271"/>
      <c r="BU664" s="271"/>
      <c r="BV664" s="271"/>
      <c r="BW664" s="271"/>
      <c r="BX664" s="271"/>
      <c r="BY664" s="272"/>
      <c r="BZ664" s="385"/>
      <c r="CA664" s="327"/>
      <c r="CB664" s="327"/>
      <c r="CC664" s="327"/>
      <c r="CD664" s="327"/>
      <c r="CE664" s="327"/>
      <c r="CF664" s="327"/>
      <c r="CG664" s="327"/>
      <c r="CH664" s="328"/>
      <c r="CI664" s="34"/>
      <c r="CJ664" s="34"/>
      <c r="CK664" s="68"/>
      <c r="CL664" s="68"/>
      <c r="CM664" s="68"/>
      <c r="CO664" s="1"/>
      <c r="CP664" s="1"/>
      <c r="CQ664" s="1"/>
      <c r="CR664" s="1"/>
      <c r="CS664" s="1"/>
    </row>
    <row r="665" spans="1:97" ht="12.6" customHeight="1" x14ac:dyDescent="0.15">
      <c r="A665" s="47"/>
      <c r="B665" s="320"/>
      <c r="C665" s="321"/>
      <c r="D665" s="321"/>
      <c r="E665" s="322"/>
      <c r="F665" s="270"/>
      <c r="G665" s="271"/>
      <c r="H665" s="271"/>
      <c r="I665" s="271"/>
      <c r="J665" s="271"/>
      <c r="K665" s="271"/>
      <c r="L665" s="271"/>
      <c r="M665" s="271"/>
      <c r="N665" s="271"/>
      <c r="O665" s="271"/>
      <c r="P665" s="271"/>
      <c r="Q665" s="271"/>
      <c r="R665" s="271"/>
      <c r="S665" s="271"/>
      <c r="T665" s="271"/>
      <c r="U665" s="271"/>
      <c r="V665" s="271"/>
      <c r="W665" s="271"/>
      <c r="X665" s="271"/>
      <c r="Y665" s="271"/>
      <c r="Z665" s="271"/>
      <c r="AA665" s="271"/>
      <c r="AB665" s="271"/>
      <c r="AC665" s="271"/>
      <c r="AD665" s="271"/>
      <c r="AE665" s="271"/>
      <c r="AF665" s="271"/>
      <c r="AG665" s="271"/>
      <c r="AH665" s="271"/>
      <c r="AI665" s="271"/>
      <c r="AJ665" s="271"/>
      <c r="AK665" s="271"/>
      <c r="AL665" s="271"/>
      <c r="AM665" s="271"/>
      <c r="AN665" s="271"/>
      <c r="AO665" s="271"/>
      <c r="AP665" s="271"/>
      <c r="AQ665" s="271"/>
      <c r="AR665" s="271"/>
      <c r="AS665" s="271"/>
      <c r="AT665" s="271"/>
      <c r="AU665" s="271"/>
      <c r="AV665" s="271"/>
      <c r="AW665" s="271"/>
      <c r="AX665" s="271"/>
      <c r="AY665" s="271"/>
      <c r="AZ665" s="271"/>
      <c r="BA665" s="271"/>
      <c r="BB665" s="271"/>
      <c r="BC665" s="271"/>
      <c r="BD665" s="271"/>
      <c r="BE665" s="271"/>
      <c r="BF665" s="271"/>
      <c r="BG665" s="271"/>
      <c r="BH665" s="271"/>
      <c r="BI665" s="271"/>
      <c r="BJ665" s="271"/>
      <c r="BK665" s="271"/>
      <c r="BL665" s="271"/>
      <c r="BM665" s="271"/>
      <c r="BN665" s="271"/>
      <c r="BO665" s="271"/>
      <c r="BP665" s="271"/>
      <c r="BQ665" s="271"/>
      <c r="BR665" s="271"/>
      <c r="BS665" s="271"/>
      <c r="BT665" s="271"/>
      <c r="BU665" s="271"/>
      <c r="BV665" s="271"/>
      <c r="BW665" s="271"/>
      <c r="BX665" s="271"/>
      <c r="BY665" s="272"/>
      <c r="BZ665" s="385"/>
      <c r="CA665" s="327"/>
      <c r="CB665" s="327"/>
      <c r="CC665" s="327"/>
      <c r="CD665" s="327"/>
      <c r="CE665" s="327"/>
      <c r="CF665" s="327"/>
      <c r="CG665" s="327"/>
      <c r="CH665" s="328"/>
      <c r="CI665" s="34"/>
      <c r="CJ665" s="34"/>
      <c r="CK665" s="68"/>
      <c r="CL665" s="68"/>
      <c r="CM665" s="68"/>
      <c r="CO665" s="1"/>
      <c r="CP665" s="1"/>
      <c r="CQ665" s="1"/>
      <c r="CR665" s="1"/>
      <c r="CS665" s="1"/>
    </row>
    <row r="666" spans="1:97" ht="9" customHeight="1" x14ac:dyDescent="0.15">
      <c r="A666" s="47"/>
      <c r="B666" s="320"/>
      <c r="C666" s="321"/>
      <c r="D666" s="321"/>
      <c r="E666" s="322"/>
      <c r="F666" s="270"/>
      <c r="G666" s="271"/>
      <c r="H666" s="271"/>
      <c r="I666" s="271"/>
      <c r="J666" s="271"/>
      <c r="K666" s="27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c r="AI666" s="271"/>
      <c r="AJ666" s="271"/>
      <c r="AK666" s="271"/>
      <c r="AL666" s="271"/>
      <c r="AM666" s="271"/>
      <c r="AN666" s="271"/>
      <c r="AO666" s="271"/>
      <c r="AP666" s="271"/>
      <c r="AQ666" s="271"/>
      <c r="AR666" s="271"/>
      <c r="AS666" s="271"/>
      <c r="AT666" s="271"/>
      <c r="AU666" s="271"/>
      <c r="AV666" s="271"/>
      <c r="AW666" s="271"/>
      <c r="AX666" s="271"/>
      <c r="AY666" s="271"/>
      <c r="AZ666" s="271"/>
      <c r="BA666" s="271"/>
      <c r="BB666" s="271"/>
      <c r="BC666" s="271"/>
      <c r="BD666" s="271"/>
      <c r="BE666" s="271"/>
      <c r="BF666" s="271"/>
      <c r="BG666" s="271"/>
      <c r="BH666" s="271"/>
      <c r="BI666" s="271"/>
      <c r="BJ666" s="271"/>
      <c r="BK666" s="271"/>
      <c r="BL666" s="271"/>
      <c r="BM666" s="271"/>
      <c r="BN666" s="271"/>
      <c r="BO666" s="271"/>
      <c r="BP666" s="271"/>
      <c r="BQ666" s="271"/>
      <c r="BR666" s="271"/>
      <c r="BS666" s="271"/>
      <c r="BT666" s="271"/>
      <c r="BU666" s="271"/>
      <c r="BV666" s="271"/>
      <c r="BW666" s="271"/>
      <c r="BX666" s="271"/>
      <c r="BY666" s="272"/>
      <c r="BZ666" s="385"/>
      <c r="CA666" s="327"/>
      <c r="CB666" s="327"/>
      <c r="CC666" s="327"/>
      <c r="CD666" s="327"/>
      <c r="CE666" s="327"/>
      <c r="CF666" s="327"/>
      <c r="CG666" s="327"/>
      <c r="CH666" s="328"/>
      <c r="CI666" s="34"/>
      <c r="CJ666" s="34"/>
      <c r="CO666" s="1"/>
      <c r="CP666" s="1"/>
      <c r="CQ666" s="1"/>
      <c r="CR666" s="1"/>
      <c r="CS666" s="1"/>
    </row>
    <row r="667" spans="1:97" ht="12.75" customHeight="1" x14ac:dyDescent="0.15">
      <c r="A667" s="47"/>
      <c r="B667" s="317" t="s">
        <v>16</v>
      </c>
      <c r="C667" s="318"/>
      <c r="D667" s="318"/>
      <c r="E667" s="319"/>
      <c r="F667" s="280" t="s">
        <v>362</v>
      </c>
      <c r="G667" s="281"/>
      <c r="H667" s="281"/>
      <c r="I667" s="281"/>
      <c r="J667" s="281"/>
      <c r="K667" s="281"/>
      <c r="L667" s="281"/>
      <c r="M667" s="281"/>
      <c r="N667" s="281"/>
      <c r="O667" s="281"/>
      <c r="P667" s="281"/>
      <c r="Q667" s="281"/>
      <c r="R667" s="281"/>
      <c r="S667" s="281"/>
      <c r="T667" s="281"/>
      <c r="U667" s="281"/>
      <c r="V667" s="281"/>
      <c r="W667" s="281"/>
      <c r="X667" s="281"/>
      <c r="Y667" s="281"/>
      <c r="Z667" s="281"/>
      <c r="AA667" s="281"/>
      <c r="AB667" s="281"/>
      <c r="AC667" s="281"/>
      <c r="AD667" s="281"/>
      <c r="AE667" s="281"/>
      <c r="AF667" s="281"/>
      <c r="AG667" s="281"/>
      <c r="AH667" s="281"/>
      <c r="AI667" s="281"/>
      <c r="AJ667" s="281"/>
      <c r="AK667" s="281"/>
      <c r="AL667" s="281"/>
      <c r="AM667" s="281"/>
      <c r="AN667" s="281"/>
      <c r="AO667" s="281"/>
      <c r="AP667" s="281"/>
      <c r="AQ667" s="281"/>
      <c r="AR667" s="281"/>
      <c r="AS667" s="281"/>
      <c r="AT667" s="281"/>
      <c r="AU667" s="281"/>
      <c r="AV667" s="281"/>
      <c r="AW667" s="281"/>
      <c r="AX667" s="281"/>
      <c r="AY667" s="281"/>
      <c r="AZ667" s="281"/>
      <c r="BA667" s="281"/>
      <c r="BB667" s="281"/>
      <c r="BC667" s="281"/>
      <c r="BD667" s="281"/>
      <c r="BE667" s="281"/>
      <c r="BF667" s="281"/>
      <c r="BG667" s="281"/>
      <c r="BH667" s="281"/>
      <c r="BI667" s="281"/>
      <c r="BJ667" s="281"/>
      <c r="BK667" s="281"/>
      <c r="BL667" s="281"/>
      <c r="BM667" s="281"/>
      <c r="BN667" s="281"/>
      <c r="BO667" s="281"/>
      <c r="BP667" s="281"/>
      <c r="BQ667" s="281"/>
      <c r="BR667" s="281"/>
      <c r="BS667" s="281"/>
      <c r="BT667" s="281"/>
      <c r="BU667" s="281"/>
      <c r="BV667" s="281"/>
      <c r="BW667" s="281"/>
      <c r="BX667" s="281"/>
      <c r="BY667" s="282"/>
      <c r="BZ667" s="384"/>
      <c r="CA667" s="353"/>
      <c r="CB667" s="353"/>
      <c r="CC667" s="353"/>
      <c r="CD667" s="353"/>
      <c r="CE667" s="353"/>
      <c r="CF667" s="353"/>
      <c r="CG667" s="353"/>
      <c r="CH667" s="354"/>
      <c r="CI667" s="34"/>
      <c r="CJ667" s="34"/>
      <c r="CK667" s="68"/>
      <c r="CL667" s="68"/>
      <c r="CM667" s="68"/>
      <c r="CO667" s="1"/>
      <c r="CP667" s="1"/>
      <c r="CQ667" s="1"/>
      <c r="CR667" s="1"/>
      <c r="CS667" s="1"/>
    </row>
    <row r="668" spans="1:97" ht="12.6" customHeight="1" x14ac:dyDescent="0.15">
      <c r="A668" s="47"/>
      <c r="B668" s="320"/>
      <c r="C668" s="321"/>
      <c r="D668" s="321"/>
      <c r="E668" s="322"/>
      <c r="F668" s="270"/>
      <c r="G668" s="271"/>
      <c r="H668" s="271"/>
      <c r="I668" s="271"/>
      <c r="J668" s="271"/>
      <c r="K668" s="271"/>
      <c r="L668" s="271"/>
      <c r="M668" s="271"/>
      <c r="N668" s="271"/>
      <c r="O668" s="271"/>
      <c r="P668" s="271"/>
      <c r="Q668" s="271"/>
      <c r="R668" s="271"/>
      <c r="S668" s="271"/>
      <c r="T668" s="271"/>
      <c r="U668" s="271"/>
      <c r="V668" s="271"/>
      <c r="W668" s="271"/>
      <c r="X668" s="271"/>
      <c r="Y668" s="271"/>
      <c r="Z668" s="271"/>
      <c r="AA668" s="271"/>
      <c r="AB668" s="271"/>
      <c r="AC668" s="271"/>
      <c r="AD668" s="271"/>
      <c r="AE668" s="271"/>
      <c r="AF668" s="271"/>
      <c r="AG668" s="271"/>
      <c r="AH668" s="271"/>
      <c r="AI668" s="271"/>
      <c r="AJ668" s="271"/>
      <c r="AK668" s="271"/>
      <c r="AL668" s="271"/>
      <c r="AM668" s="271"/>
      <c r="AN668" s="271"/>
      <c r="AO668" s="271"/>
      <c r="AP668" s="271"/>
      <c r="AQ668" s="271"/>
      <c r="AR668" s="271"/>
      <c r="AS668" s="271"/>
      <c r="AT668" s="271"/>
      <c r="AU668" s="271"/>
      <c r="AV668" s="271"/>
      <c r="AW668" s="271"/>
      <c r="AX668" s="271"/>
      <c r="AY668" s="271"/>
      <c r="AZ668" s="271"/>
      <c r="BA668" s="271"/>
      <c r="BB668" s="271"/>
      <c r="BC668" s="271"/>
      <c r="BD668" s="271"/>
      <c r="BE668" s="271"/>
      <c r="BF668" s="271"/>
      <c r="BG668" s="271"/>
      <c r="BH668" s="271"/>
      <c r="BI668" s="271"/>
      <c r="BJ668" s="271"/>
      <c r="BK668" s="271"/>
      <c r="BL668" s="271"/>
      <c r="BM668" s="271"/>
      <c r="BN668" s="271"/>
      <c r="BO668" s="271"/>
      <c r="BP668" s="271"/>
      <c r="BQ668" s="271"/>
      <c r="BR668" s="271"/>
      <c r="BS668" s="271"/>
      <c r="BT668" s="271"/>
      <c r="BU668" s="271"/>
      <c r="BV668" s="271"/>
      <c r="BW668" s="271"/>
      <c r="BX668" s="271"/>
      <c r="BY668" s="272"/>
      <c r="BZ668" s="385"/>
      <c r="CA668" s="327"/>
      <c r="CB668" s="327"/>
      <c r="CC668" s="327"/>
      <c r="CD668" s="327"/>
      <c r="CE668" s="327"/>
      <c r="CF668" s="327"/>
      <c r="CG668" s="327"/>
      <c r="CH668" s="328"/>
      <c r="CI668" s="34"/>
      <c r="CJ668" s="34"/>
      <c r="CK668" s="68"/>
      <c r="CL668" s="68"/>
      <c r="CM668" s="68"/>
      <c r="CO668" s="1"/>
      <c r="CP668" s="1"/>
      <c r="CQ668" s="1"/>
      <c r="CR668" s="1"/>
      <c r="CS668" s="1"/>
    </row>
    <row r="669" spans="1:97" ht="9" customHeight="1" x14ac:dyDescent="0.15">
      <c r="A669" s="47"/>
      <c r="B669" s="320"/>
      <c r="C669" s="321"/>
      <c r="D669" s="321"/>
      <c r="E669" s="322"/>
      <c r="F669" s="270"/>
      <c r="G669" s="271"/>
      <c r="H669" s="271"/>
      <c r="I669" s="271"/>
      <c r="J669" s="271"/>
      <c r="K669" s="271"/>
      <c r="L669" s="271"/>
      <c r="M669" s="271"/>
      <c r="N669" s="271"/>
      <c r="O669" s="271"/>
      <c r="P669" s="271"/>
      <c r="Q669" s="271"/>
      <c r="R669" s="271"/>
      <c r="S669" s="271"/>
      <c r="T669" s="271"/>
      <c r="U669" s="271"/>
      <c r="V669" s="271"/>
      <c r="W669" s="271"/>
      <c r="X669" s="271"/>
      <c r="Y669" s="271"/>
      <c r="Z669" s="271"/>
      <c r="AA669" s="271"/>
      <c r="AB669" s="271"/>
      <c r="AC669" s="271"/>
      <c r="AD669" s="271"/>
      <c r="AE669" s="271"/>
      <c r="AF669" s="271"/>
      <c r="AG669" s="271"/>
      <c r="AH669" s="271"/>
      <c r="AI669" s="271"/>
      <c r="AJ669" s="271"/>
      <c r="AK669" s="271"/>
      <c r="AL669" s="271"/>
      <c r="AM669" s="271"/>
      <c r="AN669" s="271"/>
      <c r="AO669" s="271"/>
      <c r="AP669" s="271"/>
      <c r="AQ669" s="271"/>
      <c r="AR669" s="271"/>
      <c r="AS669" s="271"/>
      <c r="AT669" s="271"/>
      <c r="AU669" s="271"/>
      <c r="AV669" s="271"/>
      <c r="AW669" s="271"/>
      <c r="AX669" s="271"/>
      <c r="AY669" s="271"/>
      <c r="AZ669" s="271"/>
      <c r="BA669" s="271"/>
      <c r="BB669" s="271"/>
      <c r="BC669" s="271"/>
      <c r="BD669" s="271"/>
      <c r="BE669" s="271"/>
      <c r="BF669" s="271"/>
      <c r="BG669" s="271"/>
      <c r="BH669" s="271"/>
      <c r="BI669" s="271"/>
      <c r="BJ669" s="271"/>
      <c r="BK669" s="271"/>
      <c r="BL669" s="271"/>
      <c r="BM669" s="271"/>
      <c r="BN669" s="271"/>
      <c r="BO669" s="271"/>
      <c r="BP669" s="271"/>
      <c r="BQ669" s="271"/>
      <c r="BR669" s="271"/>
      <c r="BS669" s="271"/>
      <c r="BT669" s="271"/>
      <c r="BU669" s="271"/>
      <c r="BV669" s="271"/>
      <c r="BW669" s="271"/>
      <c r="BX669" s="271"/>
      <c r="BY669" s="272"/>
      <c r="BZ669" s="385"/>
      <c r="CA669" s="327"/>
      <c r="CB669" s="327"/>
      <c r="CC669" s="327"/>
      <c r="CD669" s="327"/>
      <c r="CE669" s="327"/>
      <c r="CF669" s="327"/>
      <c r="CG669" s="327"/>
      <c r="CH669" s="328"/>
      <c r="CI669" s="34"/>
      <c r="CJ669" s="34"/>
      <c r="CO669" s="1"/>
      <c r="CP669" s="1"/>
      <c r="CQ669" s="1"/>
      <c r="CR669" s="1"/>
      <c r="CS669" s="1"/>
    </row>
    <row r="670" spans="1:97" ht="12.75" customHeight="1" x14ac:dyDescent="0.15">
      <c r="A670" s="47"/>
      <c r="B670" s="317" t="s">
        <v>17</v>
      </c>
      <c r="C670" s="318"/>
      <c r="D670" s="318"/>
      <c r="E670" s="319"/>
      <c r="F670" s="280" t="s">
        <v>229</v>
      </c>
      <c r="G670" s="281"/>
      <c r="H670" s="281"/>
      <c r="I670" s="281"/>
      <c r="J670" s="281"/>
      <c r="K670" s="281"/>
      <c r="L670" s="281"/>
      <c r="M670" s="281"/>
      <c r="N670" s="281"/>
      <c r="O670" s="281"/>
      <c r="P670" s="281"/>
      <c r="Q670" s="281"/>
      <c r="R670" s="281"/>
      <c r="S670" s="281"/>
      <c r="T670" s="281"/>
      <c r="U670" s="281"/>
      <c r="V670" s="281"/>
      <c r="W670" s="281"/>
      <c r="X670" s="281"/>
      <c r="Y670" s="281"/>
      <c r="Z670" s="281"/>
      <c r="AA670" s="281"/>
      <c r="AB670" s="281"/>
      <c r="AC670" s="281"/>
      <c r="AD670" s="281"/>
      <c r="AE670" s="281"/>
      <c r="AF670" s="281"/>
      <c r="AG670" s="281"/>
      <c r="AH670" s="281"/>
      <c r="AI670" s="281"/>
      <c r="AJ670" s="281"/>
      <c r="AK670" s="281"/>
      <c r="AL670" s="281"/>
      <c r="AM670" s="281"/>
      <c r="AN670" s="281"/>
      <c r="AO670" s="281"/>
      <c r="AP670" s="281"/>
      <c r="AQ670" s="281"/>
      <c r="AR670" s="281"/>
      <c r="AS670" s="281"/>
      <c r="AT670" s="281"/>
      <c r="AU670" s="281"/>
      <c r="AV670" s="281"/>
      <c r="AW670" s="281"/>
      <c r="AX670" s="281"/>
      <c r="AY670" s="281"/>
      <c r="AZ670" s="281"/>
      <c r="BA670" s="281"/>
      <c r="BB670" s="281"/>
      <c r="BC670" s="281"/>
      <c r="BD670" s="281"/>
      <c r="BE670" s="281"/>
      <c r="BF670" s="281"/>
      <c r="BG670" s="281"/>
      <c r="BH670" s="281"/>
      <c r="BI670" s="281"/>
      <c r="BJ670" s="281"/>
      <c r="BK670" s="281"/>
      <c r="BL670" s="281"/>
      <c r="BM670" s="281"/>
      <c r="BN670" s="281"/>
      <c r="BO670" s="281"/>
      <c r="BP670" s="281"/>
      <c r="BQ670" s="281"/>
      <c r="BR670" s="281"/>
      <c r="BS670" s="281"/>
      <c r="BT670" s="281"/>
      <c r="BU670" s="281"/>
      <c r="BV670" s="281"/>
      <c r="BW670" s="281"/>
      <c r="BX670" s="281"/>
      <c r="BY670" s="282"/>
      <c r="BZ670" s="384"/>
      <c r="CA670" s="353"/>
      <c r="CB670" s="353"/>
      <c r="CC670" s="353"/>
      <c r="CD670" s="353"/>
      <c r="CE670" s="353"/>
      <c r="CF670" s="353"/>
      <c r="CG670" s="353"/>
      <c r="CH670" s="354"/>
      <c r="CI670" s="34"/>
      <c r="CJ670" s="34"/>
      <c r="CK670" s="68"/>
      <c r="CL670" s="68"/>
      <c r="CM670" s="68"/>
      <c r="CO670" s="1"/>
      <c r="CP670" s="1"/>
      <c r="CQ670" s="1"/>
      <c r="CR670" s="1"/>
      <c r="CS670" s="1"/>
    </row>
    <row r="671" spans="1:97" ht="12.6" customHeight="1" x14ac:dyDescent="0.15">
      <c r="A671" s="47"/>
      <c r="B671" s="320"/>
      <c r="C671" s="321"/>
      <c r="D671" s="321"/>
      <c r="E671" s="322"/>
      <c r="F671" s="270"/>
      <c r="G671" s="271"/>
      <c r="H671" s="271"/>
      <c r="I671" s="271"/>
      <c r="J671" s="271"/>
      <c r="K671" s="271"/>
      <c r="L671" s="271"/>
      <c r="M671" s="271"/>
      <c r="N671" s="271"/>
      <c r="O671" s="271"/>
      <c r="P671" s="271"/>
      <c r="Q671" s="271"/>
      <c r="R671" s="271"/>
      <c r="S671" s="271"/>
      <c r="T671" s="271"/>
      <c r="U671" s="271"/>
      <c r="V671" s="271"/>
      <c r="W671" s="271"/>
      <c r="X671" s="271"/>
      <c r="Y671" s="271"/>
      <c r="Z671" s="271"/>
      <c r="AA671" s="271"/>
      <c r="AB671" s="271"/>
      <c r="AC671" s="271"/>
      <c r="AD671" s="271"/>
      <c r="AE671" s="271"/>
      <c r="AF671" s="271"/>
      <c r="AG671" s="271"/>
      <c r="AH671" s="271"/>
      <c r="AI671" s="271"/>
      <c r="AJ671" s="271"/>
      <c r="AK671" s="271"/>
      <c r="AL671" s="271"/>
      <c r="AM671" s="271"/>
      <c r="AN671" s="271"/>
      <c r="AO671" s="271"/>
      <c r="AP671" s="271"/>
      <c r="AQ671" s="271"/>
      <c r="AR671" s="271"/>
      <c r="AS671" s="271"/>
      <c r="AT671" s="271"/>
      <c r="AU671" s="271"/>
      <c r="AV671" s="271"/>
      <c r="AW671" s="271"/>
      <c r="AX671" s="271"/>
      <c r="AY671" s="271"/>
      <c r="AZ671" s="271"/>
      <c r="BA671" s="271"/>
      <c r="BB671" s="271"/>
      <c r="BC671" s="271"/>
      <c r="BD671" s="271"/>
      <c r="BE671" s="271"/>
      <c r="BF671" s="271"/>
      <c r="BG671" s="271"/>
      <c r="BH671" s="271"/>
      <c r="BI671" s="271"/>
      <c r="BJ671" s="271"/>
      <c r="BK671" s="271"/>
      <c r="BL671" s="271"/>
      <c r="BM671" s="271"/>
      <c r="BN671" s="271"/>
      <c r="BO671" s="271"/>
      <c r="BP671" s="271"/>
      <c r="BQ671" s="271"/>
      <c r="BR671" s="271"/>
      <c r="BS671" s="271"/>
      <c r="BT671" s="271"/>
      <c r="BU671" s="271"/>
      <c r="BV671" s="271"/>
      <c r="BW671" s="271"/>
      <c r="BX671" s="271"/>
      <c r="BY671" s="272"/>
      <c r="BZ671" s="385"/>
      <c r="CA671" s="327"/>
      <c r="CB671" s="327"/>
      <c r="CC671" s="327"/>
      <c r="CD671" s="327"/>
      <c r="CE671" s="327"/>
      <c r="CF671" s="327"/>
      <c r="CG671" s="327"/>
      <c r="CH671" s="328"/>
      <c r="CI671" s="34"/>
      <c r="CJ671" s="34"/>
      <c r="CK671" s="68"/>
      <c r="CL671" s="68"/>
      <c r="CM671" s="68"/>
      <c r="CO671" s="1"/>
      <c r="CP671" s="1"/>
      <c r="CQ671" s="1"/>
      <c r="CR671" s="1"/>
      <c r="CS671" s="1"/>
    </row>
    <row r="672" spans="1:97" ht="9" customHeight="1" x14ac:dyDescent="0.15">
      <c r="A672" s="47"/>
      <c r="B672" s="320"/>
      <c r="C672" s="321"/>
      <c r="D672" s="321"/>
      <c r="E672" s="322"/>
      <c r="F672" s="270"/>
      <c r="G672" s="271"/>
      <c r="H672" s="271"/>
      <c r="I672" s="271"/>
      <c r="J672" s="271"/>
      <c r="K672" s="271"/>
      <c r="L672" s="271"/>
      <c r="M672" s="271"/>
      <c r="N672" s="271"/>
      <c r="O672" s="271"/>
      <c r="P672" s="271"/>
      <c r="Q672" s="271"/>
      <c r="R672" s="271"/>
      <c r="S672" s="271"/>
      <c r="T672" s="271"/>
      <c r="U672" s="271"/>
      <c r="V672" s="271"/>
      <c r="W672" s="271"/>
      <c r="X672" s="271"/>
      <c r="Y672" s="271"/>
      <c r="Z672" s="271"/>
      <c r="AA672" s="271"/>
      <c r="AB672" s="271"/>
      <c r="AC672" s="271"/>
      <c r="AD672" s="271"/>
      <c r="AE672" s="271"/>
      <c r="AF672" s="271"/>
      <c r="AG672" s="271"/>
      <c r="AH672" s="271"/>
      <c r="AI672" s="271"/>
      <c r="AJ672" s="271"/>
      <c r="AK672" s="271"/>
      <c r="AL672" s="271"/>
      <c r="AM672" s="271"/>
      <c r="AN672" s="271"/>
      <c r="AO672" s="271"/>
      <c r="AP672" s="271"/>
      <c r="AQ672" s="271"/>
      <c r="AR672" s="271"/>
      <c r="AS672" s="271"/>
      <c r="AT672" s="271"/>
      <c r="AU672" s="271"/>
      <c r="AV672" s="271"/>
      <c r="AW672" s="271"/>
      <c r="AX672" s="271"/>
      <c r="AY672" s="271"/>
      <c r="AZ672" s="271"/>
      <c r="BA672" s="271"/>
      <c r="BB672" s="271"/>
      <c r="BC672" s="271"/>
      <c r="BD672" s="271"/>
      <c r="BE672" s="271"/>
      <c r="BF672" s="271"/>
      <c r="BG672" s="271"/>
      <c r="BH672" s="271"/>
      <c r="BI672" s="271"/>
      <c r="BJ672" s="271"/>
      <c r="BK672" s="271"/>
      <c r="BL672" s="271"/>
      <c r="BM672" s="271"/>
      <c r="BN672" s="271"/>
      <c r="BO672" s="271"/>
      <c r="BP672" s="271"/>
      <c r="BQ672" s="271"/>
      <c r="BR672" s="271"/>
      <c r="BS672" s="271"/>
      <c r="BT672" s="271"/>
      <c r="BU672" s="271"/>
      <c r="BV672" s="271"/>
      <c r="BW672" s="271"/>
      <c r="BX672" s="271"/>
      <c r="BY672" s="272"/>
      <c r="BZ672" s="385"/>
      <c r="CA672" s="327"/>
      <c r="CB672" s="327"/>
      <c r="CC672" s="327"/>
      <c r="CD672" s="327"/>
      <c r="CE672" s="327"/>
      <c r="CF672" s="327"/>
      <c r="CG672" s="327"/>
      <c r="CH672" s="328"/>
      <c r="CI672" s="34"/>
      <c r="CJ672" s="34"/>
      <c r="CO672" s="1"/>
      <c r="CP672" s="1"/>
      <c r="CQ672" s="1"/>
      <c r="CR672" s="1"/>
      <c r="CS672" s="1"/>
    </row>
    <row r="673" spans="1:113" ht="12.75" customHeight="1" x14ac:dyDescent="0.15">
      <c r="A673" s="47"/>
      <c r="B673" s="317" t="s">
        <v>18</v>
      </c>
      <c r="C673" s="318"/>
      <c r="D673" s="318"/>
      <c r="E673" s="319"/>
      <c r="F673" s="280" t="s">
        <v>363</v>
      </c>
      <c r="G673" s="281"/>
      <c r="H673" s="281"/>
      <c r="I673" s="281"/>
      <c r="J673" s="281"/>
      <c r="K673" s="281"/>
      <c r="L673" s="281"/>
      <c r="M673" s="281"/>
      <c r="N673" s="281"/>
      <c r="O673" s="281"/>
      <c r="P673" s="281"/>
      <c r="Q673" s="281"/>
      <c r="R673" s="281"/>
      <c r="S673" s="281"/>
      <c r="T673" s="281"/>
      <c r="U673" s="281"/>
      <c r="V673" s="281"/>
      <c r="W673" s="281"/>
      <c r="X673" s="281"/>
      <c r="Y673" s="281"/>
      <c r="Z673" s="281"/>
      <c r="AA673" s="281"/>
      <c r="AB673" s="281"/>
      <c r="AC673" s="281"/>
      <c r="AD673" s="281"/>
      <c r="AE673" s="281"/>
      <c r="AF673" s="281"/>
      <c r="AG673" s="281"/>
      <c r="AH673" s="281"/>
      <c r="AI673" s="281"/>
      <c r="AJ673" s="281"/>
      <c r="AK673" s="281"/>
      <c r="AL673" s="281"/>
      <c r="AM673" s="281"/>
      <c r="AN673" s="281"/>
      <c r="AO673" s="281"/>
      <c r="AP673" s="281"/>
      <c r="AQ673" s="281"/>
      <c r="AR673" s="281"/>
      <c r="AS673" s="281"/>
      <c r="AT673" s="281"/>
      <c r="AU673" s="281"/>
      <c r="AV673" s="281"/>
      <c r="AW673" s="281"/>
      <c r="AX673" s="281"/>
      <c r="AY673" s="281"/>
      <c r="AZ673" s="281"/>
      <c r="BA673" s="281"/>
      <c r="BB673" s="281"/>
      <c r="BC673" s="281"/>
      <c r="BD673" s="281"/>
      <c r="BE673" s="281"/>
      <c r="BF673" s="281"/>
      <c r="BG673" s="281"/>
      <c r="BH673" s="281"/>
      <c r="BI673" s="281"/>
      <c r="BJ673" s="281"/>
      <c r="BK673" s="281"/>
      <c r="BL673" s="281"/>
      <c r="BM673" s="281"/>
      <c r="BN673" s="281"/>
      <c r="BO673" s="281"/>
      <c r="BP673" s="281"/>
      <c r="BQ673" s="281"/>
      <c r="BR673" s="281"/>
      <c r="BS673" s="281"/>
      <c r="BT673" s="281"/>
      <c r="BU673" s="281"/>
      <c r="BV673" s="281"/>
      <c r="BW673" s="281"/>
      <c r="BX673" s="281"/>
      <c r="BY673" s="282"/>
      <c r="BZ673" s="384"/>
      <c r="CA673" s="353"/>
      <c r="CB673" s="353"/>
      <c r="CC673" s="353"/>
      <c r="CD673" s="353"/>
      <c r="CE673" s="353"/>
      <c r="CF673" s="353"/>
      <c r="CG673" s="353"/>
      <c r="CH673" s="354"/>
      <c r="CI673" s="34"/>
      <c r="CJ673" s="34"/>
      <c r="CK673" s="68"/>
      <c r="CL673" s="68"/>
      <c r="CM673" s="68"/>
      <c r="CO673" s="1"/>
      <c r="CP673" s="1"/>
      <c r="CQ673" s="1"/>
      <c r="CR673" s="1"/>
      <c r="CS673" s="1"/>
    </row>
    <row r="674" spans="1:113" ht="12.75" customHeight="1" x14ac:dyDescent="0.15">
      <c r="A674" s="47"/>
      <c r="B674" s="320"/>
      <c r="C674" s="321"/>
      <c r="D674" s="321"/>
      <c r="E674" s="322"/>
      <c r="F674" s="270"/>
      <c r="G674" s="271"/>
      <c r="H674" s="271"/>
      <c r="I674" s="271"/>
      <c r="J674" s="271"/>
      <c r="K674" s="271"/>
      <c r="L674" s="271"/>
      <c r="M674" s="271"/>
      <c r="N674" s="271"/>
      <c r="O674" s="271"/>
      <c r="P674" s="271"/>
      <c r="Q674" s="271"/>
      <c r="R674" s="271"/>
      <c r="S674" s="271"/>
      <c r="T674" s="271"/>
      <c r="U674" s="271"/>
      <c r="V674" s="271"/>
      <c r="W674" s="271"/>
      <c r="X674" s="271"/>
      <c r="Y674" s="271"/>
      <c r="Z674" s="271"/>
      <c r="AA674" s="271"/>
      <c r="AB674" s="271"/>
      <c r="AC674" s="271"/>
      <c r="AD674" s="271"/>
      <c r="AE674" s="271"/>
      <c r="AF674" s="271"/>
      <c r="AG674" s="271"/>
      <c r="AH674" s="271"/>
      <c r="AI674" s="271"/>
      <c r="AJ674" s="271"/>
      <c r="AK674" s="271"/>
      <c r="AL674" s="271"/>
      <c r="AM674" s="271"/>
      <c r="AN674" s="271"/>
      <c r="AO674" s="271"/>
      <c r="AP674" s="271"/>
      <c r="AQ674" s="271"/>
      <c r="AR674" s="271"/>
      <c r="AS674" s="271"/>
      <c r="AT674" s="271"/>
      <c r="AU674" s="271"/>
      <c r="AV674" s="271"/>
      <c r="AW674" s="271"/>
      <c r="AX674" s="271"/>
      <c r="AY674" s="271"/>
      <c r="AZ674" s="271"/>
      <c r="BA674" s="271"/>
      <c r="BB674" s="271"/>
      <c r="BC674" s="271"/>
      <c r="BD674" s="271"/>
      <c r="BE674" s="271"/>
      <c r="BF674" s="271"/>
      <c r="BG674" s="271"/>
      <c r="BH674" s="271"/>
      <c r="BI674" s="271"/>
      <c r="BJ674" s="271"/>
      <c r="BK674" s="271"/>
      <c r="BL674" s="271"/>
      <c r="BM674" s="271"/>
      <c r="BN674" s="271"/>
      <c r="BO674" s="271"/>
      <c r="BP674" s="271"/>
      <c r="BQ674" s="271"/>
      <c r="BR674" s="271"/>
      <c r="BS674" s="271"/>
      <c r="BT674" s="271"/>
      <c r="BU674" s="271"/>
      <c r="BV674" s="271"/>
      <c r="BW674" s="271"/>
      <c r="BX674" s="271"/>
      <c r="BY674" s="272"/>
      <c r="BZ674" s="385"/>
      <c r="CA674" s="327"/>
      <c r="CB674" s="327"/>
      <c r="CC674" s="327"/>
      <c r="CD674" s="327"/>
      <c r="CE674" s="327"/>
      <c r="CF674" s="327"/>
      <c r="CG674" s="327"/>
      <c r="CH674" s="328"/>
      <c r="CI674" s="34"/>
      <c r="CJ674" s="34"/>
      <c r="CK674" s="68"/>
      <c r="CL674" s="68"/>
      <c r="CM674" s="68"/>
      <c r="CO674" s="1"/>
      <c r="CP674" s="1"/>
      <c r="CQ674" s="1"/>
      <c r="CR674" s="1"/>
      <c r="CS674" s="1"/>
    </row>
    <row r="675" spans="1:113" ht="12.75" customHeight="1" x14ac:dyDescent="0.15">
      <c r="A675" s="47"/>
      <c r="B675" s="320"/>
      <c r="C675" s="321"/>
      <c r="D675" s="321"/>
      <c r="E675" s="322"/>
      <c r="F675" s="270"/>
      <c r="G675" s="271"/>
      <c r="H675" s="271"/>
      <c r="I675" s="271"/>
      <c r="J675" s="271"/>
      <c r="K675" s="271"/>
      <c r="L675" s="271"/>
      <c r="M675" s="271"/>
      <c r="N675" s="271"/>
      <c r="O675" s="271"/>
      <c r="P675" s="271"/>
      <c r="Q675" s="271"/>
      <c r="R675" s="271"/>
      <c r="S675" s="271"/>
      <c r="T675" s="271"/>
      <c r="U675" s="271"/>
      <c r="V675" s="271"/>
      <c r="W675" s="271"/>
      <c r="X675" s="271"/>
      <c r="Y675" s="271"/>
      <c r="Z675" s="271"/>
      <c r="AA675" s="271"/>
      <c r="AB675" s="271"/>
      <c r="AC675" s="271"/>
      <c r="AD675" s="271"/>
      <c r="AE675" s="271"/>
      <c r="AF675" s="271"/>
      <c r="AG675" s="271"/>
      <c r="AH675" s="271"/>
      <c r="AI675" s="271"/>
      <c r="AJ675" s="271"/>
      <c r="AK675" s="271"/>
      <c r="AL675" s="271"/>
      <c r="AM675" s="271"/>
      <c r="AN675" s="271"/>
      <c r="AO675" s="271"/>
      <c r="AP675" s="271"/>
      <c r="AQ675" s="271"/>
      <c r="AR675" s="271"/>
      <c r="AS675" s="271"/>
      <c r="AT675" s="271"/>
      <c r="AU675" s="271"/>
      <c r="AV675" s="271"/>
      <c r="AW675" s="271"/>
      <c r="AX675" s="271"/>
      <c r="AY675" s="271"/>
      <c r="AZ675" s="271"/>
      <c r="BA675" s="271"/>
      <c r="BB675" s="271"/>
      <c r="BC675" s="271"/>
      <c r="BD675" s="271"/>
      <c r="BE675" s="271"/>
      <c r="BF675" s="271"/>
      <c r="BG675" s="271"/>
      <c r="BH675" s="271"/>
      <c r="BI675" s="271"/>
      <c r="BJ675" s="271"/>
      <c r="BK675" s="271"/>
      <c r="BL675" s="271"/>
      <c r="BM675" s="271"/>
      <c r="BN675" s="271"/>
      <c r="BO675" s="271"/>
      <c r="BP675" s="271"/>
      <c r="BQ675" s="271"/>
      <c r="BR675" s="271"/>
      <c r="BS675" s="271"/>
      <c r="BT675" s="271"/>
      <c r="BU675" s="271"/>
      <c r="BV675" s="271"/>
      <c r="BW675" s="271"/>
      <c r="BX675" s="271"/>
      <c r="BY675" s="272"/>
      <c r="BZ675" s="385"/>
      <c r="CA675" s="327"/>
      <c r="CB675" s="327"/>
      <c r="CC675" s="327"/>
      <c r="CD675" s="327"/>
      <c r="CE675" s="327"/>
      <c r="CF675" s="327"/>
      <c r="CG675" s="327"/>
      <c r="CH675" s="328"/>
      <c r="CI675" s="34"/>
      <c r="CJ675" s="34"/>
      <c r="CK675" s="68"/>
      <c r="CL675" s="68"/>
      <c r="CM675" s="68"/>
      <c r="CO675" s="1"/>
      <c r="CP675" s="1"/>
      <c r="CQ675" s="1"/>
      <c r="CR675" s="1"/>
      <c r="CS675" s="1"/>
    </row>
    <row r="676" spans="1:113" ht="12.6" customHeight="1" x14ac:dyDescent="0.15">
      <c r="A676" s="47"/>
      <c r="B676" s="320"/>
      <c r="C676" s="321"/>
      <c r="D676" s="321"/>
      <c r="E676" s="322"/>
      <c r="F676" s="270"/>
      <c r="G676" s="271"/>
      <c r="H676" s="271"/>
      <c r="I676" s="271"/>
      <c r="J676" s="271"/>
      <c r="K676" s="271"/>
      <c r="L676" s="271"/>
      <c r="M676" s="271"/>
      <c r="N676" s="271"/>
      <c r="O676" s="271"/>
      <c r="P676" s="271"/>
      <c r="Q676" s="271"/>
      <c r="R676" s="271"/>
      <c r="S676" s="271"/>
      <c r="T676" s="271"/>
      <c r="U676" s="271"/>
      <c r="V676" s="271"/>
      <c r="W676" s="271"/>
      <c r="X676" s="271"/>
      <c r="Y676" s="271"/>
      <c r="Z676" s="271"/>
      <c r="AA676" s="271"/>
      <c r="AB676" s="271"/>
      <c r="AC676" s="271"/>
      <c r="AD676" s="271"/>
      <c r="AE676" s="271"/>
      <c r="AF676" s="271"/>
      <c r="AG676" s="271"/>
      <c r="AH676" s="271"/>
      <c r="AI676" s="271"/>
      <c r="AJ676" s="271"/>
      <c r="AK676" s="271"/>
      <c r="AL676" s="271"/>
      <c r="AM676" s="271"/>
      <c r="AN676" s="271"/>
      <c r="AO676" s="271"/>
      <c r="AP676" s="271"/>
      <c r="AQ676" s="271"/>
      <c r="AR676" s="271"/>
      <c r="AS676" s="271"/>
      <c r="AT676" s="271"/>
      <c r="AU676" s="271"/>
      <c r="AV676" s="271"/>
      <c r="AW676" s="271"/>
      <c r="AX676" s="271"/>
      <c r="AY676" s="271"/>
      <c r="AZ676" s="271"/>
      <c r="BA676" s="271"/>
      <c r="BB676" s="271"/>
      <c r="BC676" s="271"/>
      <c r="BD676" s="271"/>
      <c r="BE676" s="271"/>
      <c r="BF676" s="271"/>
      <c r="BG676" s="271"/>
      <c r="BH676" s="271"/>
      <c r="BI676" s="271"/>
      <c r="BJ676" s="271"/>
      <c r="BK676" s="271"/>
      <c r="BL676" s="271"/>
      <c r="BM676" s="271"/>
      <c r="BN676" s="271"/>
      <c r="BO676" s="271"/>
      <c r="BP676" s="271"/>
      <c r="BQ676" s="271"/>
      <c r="BR676" s="271"/>
      <c r="BS676" s="271"/>
      <c r="BT676" s="271"/>
      <c r="BU676" s="271"/>
      <c r="BV676" s="271"/>
      <c r="BW676" s="271"/>
      <c r="BX676" s="271"/>
      <c r="BY676" s="272"/>
      <c r="BZ676" s="385"/>
      <c r="CA676" s="327"/>
      <c r="CB676" s="327"/>
      <c r="CC676" s="327"/>
      <c r="CD676" s="327"/>
      <c r="CE676" s="327"/>
      <c r="CF676" s="327"/>
      <c r="CG676" s="327"/>
      <c r="CH676" s="328"/>
      <c r="CI676" s="34"/>
      <c r="CJ676" s="34"/>
      <c r="CK676" s="68"/>
      <c r="CL676" s="68"/>
      <c r="CM676" s="68"/>
      <c r="CO676" s="1"/>
      <c r="CP676" s="1"/>
      <c r="CQ676" s="1"/>
      <c r="CR676" s="1"/>
      <c r="CS676" s="1"/>
    </row>
    <row r="677" spans="1:113" ht="12.6" customHeight="1" x14ac:dyDescent="0.15">
      <c r="A677" s="47"/>
      <c r="B677" s="320"/>
      <c r="C677" s="321"/>
      <c r="D677" s="321"/>
      <c r="E677" s="322"/>
      <c r="F677" s="270"/>
      <c r="G677" s="271"/>
      <c r="H677" s="271"/>
      <c r="I677" s="271"/>
      <c r="J677" s="271"/>
      <c r="K677" s="271"/>
      <c r="L677" s="271"/>
      <c r="M677" s="271"/>
      <c r="N677" s="271"/>
      <c r="O677" s="271"/>
      <c r="P677" s="271"/>
      <c r="Q677" s="271"/>
      <c r="R677" s="271"/>
      <c r="S677" s="271"/>
      <c r="T677" s="271"/>
      <c r="U677" s="271"/>
      <c r="V677" s="271"/>
      <c r="W677" s="271"/>
      <c r="X677" s="271"/>
      <c r="Y677" s="271"/>
      <c r="Z677" s="271"/>
      <c r="AA677" s="271"/>
      <c r="AB677" s="271"/>
      <c r="AC677" s="271"/>
      <c r="AD677" s="271"/>
      <c r="AE677" s="271"/>
      <c r="AF677" s="271"/>
      <c r="AG677" s="271"/>
      <c r="AH677" s="271"/>
      <c r="AI677" s="271"/>
      <c r="AJ677" s="271"/>
      <c r="AK677" s="271"/>
      <c r="AL677" s="271"/>
      <c r="AM677" s="271"/>
      <c r="AN677" s="271"/>
      <c r="AO677" s="271"/>
      <c r="AP677" s="271"/>
      <c r="AQ677" s="271"/>
      <c r="AR677" s="271"/>
      <c r="AS677" s="271"/>
      <c r="AT677" s="271"/>
      <c r="AU677" s="271"/>
      <c r="AV677" s="271"/>
      <c r="AW677" s="271"/>
      <c r="AX677" s="271"/>
      <c r="AY677" s="271"/>
      <c r="AZ677" s="271"/>
      <c r="BA677" s="271"/>
      <c r="BB677" s="271"/>
      <c r="BC677" s="271"/>
      <c r="BD677" s="271"/>
      <c r="BE677" s="271"/>
      <c r="BF677" s="271"/>
      <c r="BG677" s="271"/>
      <c r="BH677" s="271"/>
      <c r="BI677" s="271"/>
      <c r="BJ677" s="271"/>
      <c r="BK677" s="271"/>
      <c r="BL677" s="271"/>
      <c r="BM677" s="271"/>
      <c r="BN677" s="271"/>
      <c r="BO677" s="271"/>
      <c r="BP677" s="271"/>
      <c r="BQ677" s="271"/>
      <c r="BR677" s="271"/>
      <c r="BS677" s="271"/>
      <c r="BT677" s="271"/>
      <c r="BU677" s="271"/>
      <c r="BV677" s="271"/>
      <c r="BW677" s="271"/>
      <c r="BX677" s="271"/>
      <c r="BY677" s="272"/>
      <c r="BZ677" s="385"/>
      <c r="CA677" s="327"/>
      <c r="CB677" s="327"/>
      <c r="CC677" s="327"/>
      <c r="CD677" s="327"/>
      <c r="CE677" s="327"/>
      <c r="CF677" s="327"/>
      <c r="CG677" s="327"/>
      <c r="CH677" s="328"/>
      <c r="CI677" s="34"/>
      <c r="CJ677" s="34"/>
      <c r="CK677" s="68"/>
      <c r="CL677" s="68"/>
      <c r="CM677" s="68"/>
      <c r="CO677" s="1"/>
      <c r="CP677" s="1"/>
      <c r="CQ677" s="1"/>
      <c r="CR677" s="1"/>
      <c r="CS677" s="1"/>
    </row>
    <row r="678" spans="1:113" ht="9" customHeight="1" x14ac:dyDescent="0.15">
      <c r="A678" s="47"/>
      <c r="B678" s="320"/>
      <c r="C678" s="321"/>
      <c r="D678" s="321"/>
      <c r="E678" s="322"/>
      <c r="F678" s="270"/>
      <c r="G678" s="271"/>
      <c r="H678" s="271"/>
      <c r="I678" s="271"/>
      <c r="J678" s="271"/>
      <c r="K678" s="271"/>
      <c r="L678" s="271"/>
      <c r="M678" s="271"/>
      <c r="N678" s="271"/>
      <c r="O678" s="271"/>
      <c r="P678" s="271"/>
      <c r="Q678" s="271"/>
      <c r="R678" s="271"/>
      <c r="S678" s="271"/>
      <c r="T678" s="271"/>
      <c r="U678" s="271"/>
      <c r="V678" s="271"/>
      <c r="W678" s="271"/>
      <c r="X678" s="271"/>
      <c r="Y678" s="271"/>
      <c r="Z678" s="271"/>
      <c r="AA678" s="271"/>
      <c r="AB678" s="271"/>
      <c r="AC678" s="271"/>
      <c r="AD678" s="271"/>
      <c r="AE678" s="271"/>
      <c r="AF678" s="271"/>
      <c r="AG678" s="271"/>
      <c r="AH678" s="271"/>
      <c r="AI678" s="271"/>
      <c r="AJ678" s="271"/>
      <c r="AK678" s="271"/>
      <c r="AL678" s="271"/>
      <c r="AM678" s="271"/>
      <c r="AN678" s="271"/>
      <c r="AO678" s="271"/>
      <c r="AP678" s="271"/>
      <c r="AQ678" s="271"/>
      <c r="AR678" s="271"/>
      <c r="AS678" s="271"/>
      <c r="AT678" s="271"/>
      <c r="AU678" s="271"/>
      <c r="AV678" s="271"/>
      <c r="AW678" s="271"/>
      <c r="AX678" s="271"/>
      <c r="AY678" s="271"/>
      <c r="AZ678" s="271"/>
      <c r="BA678" s="271"/>
      <c r="BB678" s="271"/>
      <c r="BC678" s="271"/>
      <c r="BD678" s="271"/>
      <c r="BE678" s="271"/>
      <c r="BF678" s="271"/>
      <c r="BG678" s="271"/>
      <c r="BH678" s="271"/>
      <c r="BI678" s="271"/>
      <c r="BJ678" s="271"/>
      <c r="BK678" s="271"/>
      <c r="BL678" s="271"/>
      <c r="BM678" s="271"/>
      <c r="BN678" s="271"/>
      <c r="BO678" s="271"/>
      <c r="BP678" s="271"/>
      <c r="BQ678" s="271"/>
      <c r="BR678" s="271"/>
      <c r="BS678" s="271"/>
      <c r="BT678" s="271"/>
      <c r="BU678" s="271"/>
      <c r="BV678" s="271"/>
      <c r="BW678" s="271"/>
      <c r="BX678" s="271"/>
      <c r="BY678" s="272"/>
      <c r="BZ678" s="385"/>
      <c r="CA678" s="327"/>
      <c r="CB678" s="327"/>
      <c r="CC678" s="327"/>
      <c r="CD678" s="327"/>
      <c r="CE678" s="327"/>
      <c r="CF678" s="327"/>
      <c r="CG678" s="327"/>
      <c r="CH678" s="328"/>
      <c r="CI678" s="34"/>
      <c r="CJ678" s="34"/>
      <c r="CO678" s="1"/>
      <c r="CP678" s="1"/>
      <c r="CQ678" s="1"/>
      <c r="CR678" s="1"/>
      <c r="CS678" s="1"/>
    </row>
    <row r="679" spans="1:113" s="83" customFormat="1" ht="18" customHeight="1" x14ac:dyDescent="0.15">
      <c r="A679" s="84"/>
      <c r="B679" s="363" t="s">
        <v>213</v>
      </c>
      <c r="C679" s="364"/>
      <c r="D679" s="364"/>
      <c r="E679" s="364"/>
      <c r="F679" s="364"/>
      <c r="G679" s="364"/>
      <c r="H679" s="364"/>
      <c r="I679" s="364"/>
      <c r="J679" s="364"/>
      <c r="K679" s="364"/>
      <c r="L679" s="364"/>
      <c r="M679" s="364"/>
      <c r="N679" s="364"/>
      <c r="O679" s="364"/>
      <c r="P679" s="364"/>
      <c r="Q679" s="364"/>
      <c r="R679" s="364"/>
      <c r="S679" s="364"/>
      <c r="T679" s="364"/>
      <c r="U679" s="364"/>
      <c r="V679" s="364"/>
      <c r="W679" s="364"/>
      <c r="X679" s="364"/>
      <c r="Y679" s="364"/>
      <c r="Z679" s="364"/>
      <c r="AA679" s="364"/>
      <c r="AB679" s="364"/>
      <c r="AC679" s="364"/>
      <c r="AD679" s="364"/>
      <c r="AE679" s="364"/>
      <c r="AF679" s="364"/>
      <c r="AG679" s="364"/>
      <c r="AH679" s="364"/>
      <c r="AI679" s="364"/>
      <c r="AJ679" s="364"/>
      <c r="AK679" s="364"/>
      <c r="AL679" s="364"/>
      <c r="AM679" s="364"/>
      <c r="AN679" s="364"/>
      <c r="AO679" s="364"/>
      <c r="AP679" s="364"/>
      <c r="AQ679" s="364"/>
      <c r="AR679" s="364"/>
      <c r="AS679" s="364"/>
      <c r="AT679" s="364"/>
      <c r="AU679" s="364"/>
      <c r="AV679" s="364"/>
      <c r="AW679" s="364"/>
      <c r="AX679" s="364"/>
      <c r="AY679" s="364"/>
      <c r="AZ679" s="364"/>
      <c r="BA679" s="364"/>
      <c r="BB679" s="364"/>
      <c r="BC679" s="364"/>
      <c r="BD679" s="364"/>
      <c r="BE679" s="364"/>
      <c r="BF679" s="364"/>
      <c r="BG679" s="364"/>
      <c r="BH679" s="364"/>
      <c r="BI679" s="364"/>
      <c r="BJ679" s="364"/>
      <c r="BK679" s="364"/>
      <c r="BL679" s="364"/>
      <c r="BM679" s="364"/>
      <c r="BN679" s="364"/>
      <c r="BO679" s="364"/>
      <c r="BP679" s="364"/>
      <c r="BQ679" s="364"/>
      <c r="BR679" s="364"/>
      <c r="BS679" s="364"/>
      <c r="BT679" s="364"/>
      <c r="BU679" s="364"/>
      <c r="BV679" s="364"/>
      <c r="BW679" s="364"/>
      <c r="BX679" s="364"/>
      <c r="BY679" s="364"/>
      <c r="BZ679" s="364"/>
      <c r="CA679" s="364"/>
      <c r="CB679" s="364"/>
      <c r="CC679" s="364"/>
      <c r="CD679" s="364"/>
      <c r="CE679" s="364"/>
      <c r="CF679" s="364"/>
      <c r="CG679" s="364"/>
      <c r="CH679" s="365"/>
    </row>
    <row r="680" spans="1:113" ht="9.6" customHeight="1" x14ac:dyDescent="0.15">
      <c r="A680" s="45"/>
      <c r="B680" s="317" t="s">
        <v>19</v>
      </c>
      <c r="C680" s="318"/>
      <c r="D680" s="318"/>
      <c r="E680" s="319"/>
      <c r="F680" s="307" t="s">
        <v>216</v>
      </c>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c r="AJ680" s="308"/>
      <c r="AK680" s="308"/>
      <c r="AL680" s="308"/>
      <c r="AM680" s="308"/>
      <c r="AN680" s="308"/>
      <c r="AO680" s="308"/>
      <c r="AP680" s="308"/>
      <c r="AQ680" s="308"/>
      <c r="AR680" s="308"/>
      <c r="AS680" s="308"/>
      <c r="AT680" s="308"/>
      <c r="AU680" s="308"/>
      <c r="AV680" s="308"/>
      <c r="AW680" s="308"/>
      <c r="AX680" s="308"/>
      <c r="AY680" s="308"/>
      <c r="AZ680" s="308"/>
      <c r="BA680" s="308"/>
      <c r="BB680" s="308"/>
      <c r="BC680" s="308"/>
      <c r="BD680" s="308"/>
      <c r="BE680" s="308"/>
      <c r="BF680" s="308"/>
      <c r="BG680" s="308"/>
      <c r="BH680" s="308"/>
      <c r="BI680" s="308"/>
      <c r="BJ680" s="308"/>
      <c r="BK680" s="308"/>
      <c r="BL680" s="308"/>
      <c r="BM680" s="308"/>
      <c r="BN680" s="308"/>
      <c r="BO680" s="308"/>
      <c r="BP680" s="308"/>
      <c r="BQ680" s="308"/>
      <c r="BR680" s="308"/>
      <c r="BS680" s="308"/>
      <c r="BT680" s="308"/>
      <c r="BU680" s="308"/>
      <c r="BV680" s="308"/>
      <c r="BW680" s="308"/>
      <c r="BX680" s="308"/>
      <c r="BY680" s="308"/>
      <c r="BZ680" s="308"/>
      <c r="CA680" s="308"/>
      <c r="CB680" s="308"/>
      <c r="CC680" s="308"/>
      <c r="CD680" s="308"/>
      <c r="CE680" s="308"/>
      <c r="CF680" s="308"/>
      <c r="CG680" s="308"/>
      <c r="CH680" s="308"/>
      <c r="CI680" s="45"/>
      <c r="CK680" s="95"/>
      <c r="CL680" s="95"/>
      <c r="CM680" s="95"/>
      <c r="CN680" s="95"/>
      <c r="CO680" s="95"/>
      <c r="CP680" s="95"/>
      <c r="CQ680" s="95"/>
      <c r="CR680" s="95"/>
      <c r="CS680" s="95"/>
      <c r="CT680" s="95"/>
      <c r="CU680" s="95"/>
      <c r="CV680" s="95"/>
      <c r="CW680" s="95"/>
      <c r="CX680" s="95"/>
      <c r="CY680" s="95"/>
      <c r="CZ680" s="95"/>
      <c r="DA680" s="95"/>
      <c r="DB680" s="95"/>
      <c r="DC680" s="95"/>
      <c r="DD680" s="95"/>
      <c r="DE680" s="95"/>
      <c r="DF680" s="95"/>
      <c r="DG680" s="95"/>
      <c r="DH680" s="95"/>
      <c r="DI680" s="95"/>
    </row>
    <row r="681" spans="1:113" ht="9.6" customHeight="1" x14ac:dyDescent="0.15">
      <c r="A681" s="45"/>
      <c r="B681" s="320"/>
      <c r="C681" s="321"/>
      <c r="D681" s="321"/>
      <c r="E681" s="322"/>
      <c r="F681" s="309"/>
      <c r="G681" s="310"/>
      <c r="H681" s="310"/>
      <c r="I681" s="310"/>
      <c r="J681" s="310"/>
      <c r="K681" s="310"/>
      <c r="L681" s="310"/>
      <c r="M681" s="310"/>
      <c r="N681" s="310"/>
      <c r="O681" s="310"/>
      <c r="P681" s="310"/>
      <c r="Q681" s="310"/>
      <c r="R681" s="310"/>
      <c r="S681" s="310"/>
      <c r="T681" s="310"/>
      <c r="U681" s="310"/>
      <c r="V681" s="310"/>
      <c r="W681" s="310"/>
      <c r="X681" s="310"/>
      <c r="Y681" s="310"/>
      <c r="Z681" s="310"/>
      <c r="AA681" s="310"/>
      <c r="AB681" s="310"/>
      <c r="AC681" s="310"/>
      <c r="AD681" s="310"/>
      <c r="AE681" s="310"/>
      <c r="AF681" s="310"/>
      <c r="AG681" s="310"/>
      <c r="AH681" s="310"/>
      <c r="AI681" s="310"/>
      <c r="AJ681" s="310"/>
      <c r="AK681" s="310"/>
      <c r="AL681" s="310"/>
      <c r="AM681" s="310"/>
      <c r="AN681" s="310"/>
      <c r="AO681" s="310"/>
      <c r="AP681" s="310"/>
      <c r="AQ681" s="310"/>
      <c r="AR681" s="310"/>
      <c r="AS681" s="310"/>
      <c r="AT681" s="310"/>
      <c r="AU681" s="310"/>
      <c r="AV681" s="310"/>
      <c r="AW681" s="310"/>
      <c r="AX681" s="310"/>
      <c r="AY681" s="310"/>
      <c r="AZ681" s="310"/>
      <c r="BA681" s="310"/>
      <c r="BB681" s="310"/>
      <c r="BC681" s="310"/>
      <c r="BD681" s="310"/>
      <c r="BE681" s="310"/>
      <c r="BF681" s="310"/>
      <c r="BG681" s="310"/>
      <c r="BH681" s="310"/>
      <c r="BI681" s="310"/>
      <c r="BJ681" s="310"/>
      <c r="BK681" s="310"/>
      <c r="BL681" s="310"/>
      <c r="BM681" s="310"/>
      <c r="BN681" s="310"/>
      <c r="BO681" s="310"/>
      <c r="BP681" s="310"/>
      <c r="BQ681" s="310"/>
      <c r="BR681" s="310"/>
      <c r="BS681" s="310"/>
      <c r="BT681" s="310"/>
      <c r="BU681" s="310"/>
      <c r="BV681" s="310"/>
      <c r="BW681" s="310"/>
      <c r="BX681" s="310"/>
      <c r="BY681" s="310"/>
      <c r="BZ681" s="310"/>
      <c r="CA681" s="310"/>
      <c r="CB681" s="310"/>
      <c r="CC681" s="310"/>
      <c r="CD681" s="310"/>
      <c r="CE681" s="310"/>
      <c r="CF681" s="310"/>
      <c r="CG681" s="310"/>
      <c r="CH681" s="310"/>
      <c r="CI681" s="45"/>
      <c r="CK681" s="95"/>
      <c r="CL681" s="95"/>
      <c r="CM681" s="95"/>
      <c r="CN681" s="95"/>
      <c r="CO681" s="95"/>
      <c r="CP681" s="95"/>
      <c r="CQ681" s="95"/>
      <c r="CR681" s="95"/>
      <c r="CS681" s="95"/>
      <c r="CT681" s="95"/>
      <c r="CU681" s="95"/>
      <c r="CV681" s="95"/>
      <c r="CW681" s="95"/>
      <c r="CX681" s="95"/>
      <c r="CY681" s="95"/>
      <c r="CZ681" s="95"/>
      <c r="DA681" s="95"/>
      <c r="DB681" s="95"/>
      <c r="DC681" s="95"/>
      <c r="DD681" s="95"/>
      <c r="DE681" s="95"/>
      <c r="DF681" s="95"/>
      <c r="DG681" s="95"/>
      <c r="DH681" s="95"/>
      <c r="DI681" s="95"/>
    </row>
    <row r="682" spans="1:113" ht="13.9" customHeight="1" x14ac:dyDescent="0.15">
      <c r="A682" s="45"/>
      <c r="B682" s="320"/>
      <c r="C682" s="321"/>
      <c r="D682" s="321"/>
      <c r="E682" s="322"/>
      <c r="F682" s="185"/>
      <c r="G682" s="184"/>
      <c r="H682" s="184"/>
      <c r="I682" s="184"/>
      <c r="J682" s="311" t="s">
        <v>72</v>
      </c>
      <c r="K682" s="312"/>
      <c r="L682" s="311" t="s">
        <v>218</v>
      </c>
      <c r="M682" s="315"/>
      <c r="N682" s="315"/>
      <c r="O682" s="315"/>
      <c r="P682" s="315"/>
      <c r="Q682" s="315"/>
      <c r="R682" s="315"/>
      <c r="S682" s="315"/>
      <c r="T682" s="315"/>
      <c r="U682" s="315"/>
      <c r="V682" s="315"/>
      <c r="W682" s="315"/>
      <c r="X682" s="315"/>
      <c r="Y682" s="315"/>
      <c r="Z682" s="315"/>
      <c r="AA682" s="315"/>
      <c r="AB682" s="315"/>
      <c r="AC682" s="315"/>
      <c r="AD682" s="315"/>
      <c r="AE682" s="315"/>
      <c r="AF682" s="315"/>
      <c r="AG682" s="315"/>
      <c r="AH682" s="315"/>
      <c r="AI682" s="315"/>
      <c r="AJ682" s="315"/>
      <c r="AK682" s="315"/>
      <c r="AL682" s="315"/>
      <c r="AM682" s="315"/>
      <c r="AN682" s="315"/>
      <c r="AO682" s="315"/>
      <c r="AP682" s="315"/>
      <c r="AQ682" s="315"/>
      <c r="AR682" s="315"/>
      <c r="AS682" s="315"/>
      <c r="AT682" s="315"/>
      <c r="AU682" s="315"/>
      <c r="AV682" s="315"/>
      <c r="AW682" s="315"/>
      <c r="AX682" s="315"/>
      <c r="AY682" s="315"/>
      <c r="AZ682" s="315"/>
      <c r="BA682" s="315"/>
      <c r="BB682" s="315"/>
      <c r="BC682" s="315"/>
      <c r="BD682" s="315"/>
      <c r="BE682" s="315"/>
      <c r="BF682" s="315"/>
      <c r="BG682" s="315"/>
      <c r="BH682" s="315"/>
      <c r="BI682" s="315"/>
      <c r="BJ682" s="315"/>
      <c r="BK682" s="315"/>
      <c r="BL682" s="315"/>
      <c r="BM682" s="315"/>
      <c r="BN682" s="315"/>
      <c r="BO682" s="315"/>
      <c r="BP682" s="315"/>
      <c r="BQ682" s="315"/>
      <c r="BR682" s="315"/>
      <c r="BS682" s="315"/>
      <c r="BT682" s="315"/>
      <c r="BU682" s="315"/>
      <c r="BV682" s="315"/>
      <c r="BW682" s="315"/>
      <c r="BX682" s="315"/>
      <c r="BY682" s="312"/>
      <c r="BZ682" s="323"/>
      <c r="CA682" s="324"/>
      <c r="CB682" s="324"/>
      <c r="CC682" s="324"/>
      <c r="CD682" s="324"/>
      <c r="CE682" s="324"/>
      <c r="CF682" s="324"/>
      <c r="CG682" s="324"/>
      <c r="CH682" s="325"/>
      <c r="CI682" s="4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95"/>
      <c r="DI682" s="95"/>
    </row>
    <row r="683" spans="1:113" ht="13.9" customHeight="1" x14ac:dyDescent="0.15">
      <c r="A683" s="45"/>
      <c r="B683" s="320"/>
      <c r="C683" s="321"/>
      <c r="D683" s="321"/>
      <c r="E683" s="322"/>
      <c r="F683" s="185"/>
      <c r="G683" s="184"/>
      <c r="H683" s="184"/>
      <c r="I683" s="184"/>
      <c r="J683" s="313"/>
      <c r="K683" s="314"/>
      <c r="L683" s="313"/>
      <c r="M683" s="316"/>
      <c r="N683" s="316"/>
      <c r="O683" s="316"/>
      <c r="P683" s="316"/>
      <c r="Q683" s="316"/>
      <c r="R683" s="316"/>
      <c r="S683" s="316"/>
      <c r="T683" s="316"/>
      <c r="U683" s="316"/>
      <c r="V683" s="316"/>
      <c r="W683" s="316"/>
      <c r="X683" s="316"/>
      <c r="Y683" s="316"/>
      <c r="Z683" s="316"/>
      <c r="AA683" s="316"/>
      <c r="AB683" s="316"/>
      <c r="AC683" s="316"/>
      <c r="AD683" s="316"/>
      <c r="AE683" s="316"/>
      <c r="AF683" s="316"/>
      <c r="AG683" s="316"/>
      <c r="AH683" s="316"/>
      <c r="AI683" s="316"/>
      <c r="AJ683" s="316"/>
      <c r="AK683" s="316"/>
      <c r="AL683" s="316"/>
      <c r="AM683" s="316"/>
      <c r="AN683" s="316"/>
      <c r="AO683" s="316"/>
      <c r="AP683" s="316"/>
      <c r="AQ683" s="316"/>
      <c r="AR683" s="316"/>
      <c r="AS683" s="316"/>
      <c r="AT683" s="316"/>
      <c r="AU683" s="316"/>
      <c r="AV683" s="316"/>
      <c r="AW683" s="316"/>
      <c r="AX683" s="316"/>
      <c r="AY683" s="316"/>
      <c r="AZ683" s="316"/>
      <c r="BA683" s="316"/>
      <c r="BB683" s="316"/>
      <c r="BC683" s="316"/>
      <c r="BD683" s="316"/>
      <c r="BE683" s="316"/>
      <c r="BF683" s="316"/>
      <c r="BG683" s="316"/>
      <c r="BH683" s="316"/>
      <c r="BI683" s="316"/>
      <c r="BJ683" s="316"/>
      <c r="BK683" s="316"/>
      <c r="BL683" s="316"/>
      <c r="BM683" s="316"/>
      <c r="BN683" s="316"/>
      <c r="BO683" s="316"/>
      <c r="BP683" s="316"/>
      <c r="BQ683" s="316"/>
      <c r="BR683" s="316"/>
      <c r="BS683" s="316"/>
      <c r="BT683" s="316"/>
      <c r="BU683" s="316"/>
      <c r="BV683" s="316"/>
      <c r="BW683" s="316"/>
      <c r="BX683" s="316"/>
      <c r="BY683" s="314"/>
      <c r="BZ683" s="326"/>
      <c r="CA683" s="327"/>
      <c r="CB683" s="327"/>
      <c r="CC683" s="327"/>
      <c r="CD683" s="327"/>
      <c r="CE683" s="327"/>
      <c r="CF683" s="327"/>
      <c r="CG683" s="327"/>
      <c r="CH683" s="328"/>
      <c r="CI683" s="4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95"/>
      <c r="DI683" s="95"/>
    </row>
    <row r="684" spans="1:113" ht="8.4499999999999993" customHeight="1" x14ac:dyDescent="0.15">
      <c r="A684" s="45"/>
      <c r="B684" s="320"/>
      <c r="C684" s="321"/>
      <c r="D684" s="321"/>
      <c r="E684" s="322"/>
      <c r="F684" s="185"/>
      <c r="G684" s="184"/>
      <c r="H684" s="184"/>
      <c r="I684" s="184"/>
      <c r="J684" s="313"/>
      <c r="K684" s="314"/>
      <c r="L684" s="313"/>
      <c r="M684" s="316"/>
      <c r="N684" s="316"/>
      <c r="O684" s="316"/>
      <c r="P684" s="316"/>
      <c r="Q684" s="316"/>
      <c r="R684" s="316"/>
      <c r="S684" s="316"/>
      <c r="T684" s="316"/>
      <c r="U684" s="316"/>
      <c r="V684" s="316"/>
      <c r="W684" s="316"/>
      <c r="X684" s="316"/>
      <c r="Y684" s="316"/>
      <c r="Z684" s="316"/>
      <c r="AA684" s="316"/>
      <c r="AB684" s="316"/>
      <c r="AC684" s="316"/>
      <c r="AD684" s="316"/>
      <c r="AE684" s="316"/>
      <c r="AF684" s="316"/>
      <c r="AG684" s="316"/>
      <c r="AH684" s="316"/>
      <c r="AI684" s="316"/>
      <c r="AJ684" s="316"/>
      <c r="AK684" s="316"/>
      <c r="AL684" s="316"/>
      <c r="AM684" s="316"/>
      <c r="AN684" s="316"/>
      <c r="AO684" s="316"/>
      <c r="AP684" s="316"/>
      <c r="AQ684" s="316"/>
      <c r="AR684" s="316"/>
      <c r="AS684" s="316"/>
      <c r="AT684" s="316"/>
      <c r="AU684" s="316"/>
      <c r="AV684" s="316"/>
      <c r="AW684" s="316"/>
      <c r="AX684" s="316"/>
      <c r="AY684" s="316"/>
      <c r="AZ684" s="316"/>
      <c r="BA684" s="316"/>
      <c r="BB684" s="316"/>
      <c r="BC684" s="316"/>
      <c r="BD684" s="316"/>
      <c r="BE684" s="316"/>
      <c r="BF684" s="316"/>
      <c r="BG684" s="316"/>
      <c r="BH684" s="316"/>
      <c r="BI684" s="316"/>
      <c r="BJ684" s="316"/>
      <c r="BK684" s="316"/>
      <c r="BL684" s="316"/>
      <c r="BM684" s="316"/>
      <c r="BN684" s="316"/>
      <c r="BO684" s="316"/>
      <c r="BP684" s="316"/>
      <c r="BQ684" s="316"/>
      <c r="BR684" s="316"/>
      <c r="BS684" s="316"/>
      <c r="BT684" s="316"/>
      <c r="BU684" s="316"/>
      <c r="BV684" s="316"/>
      <c r="BW684" s="316"/>
      <c r="BX684" s="316"/>
      <c r="BY684" s="314"/>
      <c r="BZ684" s="326"/>
      <c r="CA684" s="327"/>
      <c r="CB684" s="327"/>
      <c r="CC684" s="327"/>
      <c r="CD684" s="327"/>
      <c r="CE684" s="327"/>
      <c r="CF684" s="327"/>
      <c r="CG684" s="327"/>
      <c r="CH684" s="328"/>
      <c r="CI684" s="4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row>
    <row r="685" spans="1:113" ht="13.9" customHeight="1" x14ac:dyDescent="0.15">
      <c r="A685" s="45"/>
      <c r="B685" s="320"/>
      <c r="C685" s="321"/>
      <c r="D685" s="321"/>
      <c r="E685" s="322"/>
      <c r="F685" s="185"/>
      <c r="G685" s="184"/>
      <c r="H685" s="184"/>
      <c r="I685" s="184"/>
      <c r="J685" s="201"/>
      <c r="K685" s="202"/>
      <c r="L685" s="313" t="s">
        <v>219</v>
      </c>
      <c r="M685" s="316"/>
      <c r="N685" s="316"/>
      <c r="O685" s="316"/>
      <c r="P685" s="316"/>
      <c r="Q685" s="316"/>
      <c r="R685" s="316"/>
      <c r="S685" s="316"/>
      <c r="T685" s="316"/>
      <c r="U685" s="316"/>
      <c r="V685" s="316"/>
      <c r="W685" s="316"/>
      <c r="X685" s="316"/>
      <c r="Y685" s="316"/>
      <c r="Z685" s="316"/>
      <c r="AA685" s="316"/>
      <c r="AB685" s="316"/>
      <c r="AC685" s="316"/>
      <c r="AD685" s="316"/>
      <c r="AE685" s="316"/>
      <c r="AF685" s="316"/>
      <c r="AG685" s="316"/>
      <c r="AH685" s="316"/>
      <c r="AI685" s="316"/>
      <c r="AJ685" s="316"/>
      <c r="AK685" s="316"/>
      <c r="AL685" s="316"/>
      <c r="AM685" s="316"/>
      <c r="AN685" s="316"/>
      <c r="AO685" s="316"/>
      <c r="AP685" s="316"/>
      <c r="AQ685" s="316"/>
      <c r="AR685" s="316"/>
      <c r="AS685" s="316"/>
      <c r="AT685" s="316"/>
      <c r="AU685" s="316"/>
      <c r="AV685" s="316"/>
      <c r="AW685" s="316"/>
      <c r="AX685" s="316"/>
      <c r="AY685" s="316"/>
      <c r="AZ685" s="316"/>
      <c r="BA685" s="316"/>
      <c r="BB685" s="316"/>
      <c r="BC685" s="316"/>
      <c r="BD685" s="316"/>
      <c r="BE685" s="316"/>
      <c r="BF685" s="316"/>
      <c r="BG685" s="316"/>
      <c r="BH685" s="316"/>
      <c r="BI685" s="316"/>
      <c r="BJ685" s="316"/>
      <c r="BK685" s="316"/>
      <c r="BL685" s="316"/>
      <c r="BM685" s="316"/>
      <c r="BN685" s="316"/>
      <c r="BO685" s="316"/>
      <c r="BP685" s="316"/>
      <c r="BQ685" s="316"/>
      <c r="BR685" s="316"/>
      <c r="BS685" s="316"/>
      <c r="BT685" s="316"/>
      <c r="BU685" s="316"/>
      <c r="BV685" s="316"/>
      <c r="BW685" s="316"/>
      <c r="BX685" s="316"/>
      <c r="BY685" s="314"/>
      <c r="BZ685" s="326"/>
      <c r="CA685" s="327"/>
      <c r="CB685" s="327"/>
      <c r="CC685" s="327"/>
      <c r="CD685" s="327"/>
      <c r="CE685" s="327"/>
      <c r="CF685" s="327"/>
      <c r="CG685" s="327"/>
      <c r="CH685" s="328"/>
      <c r="CI685" s="4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5"/>
      <c r="DI685" s="95"/>
    </row>
    <row r="686" spans="1:113" s="36" customFormat="1" ht="18.600000000000001" customHeight="1" x14ac:dyDescent="0.15">
      <c r="A686" s="62"/>
      <c r="B686" s="320"/>
      <c r="C686" s="321"/>
      <c r="D686" s="321"/>
      <c r="E686" s="322"/>
      <c r="F686" s="222"/>
      <c r="G686" s="223"/>
      <c r="H686" s="223"/>
      <c r="I686" s="223"/>
      <c r="J686" s="198"/>
      <c r="K686" s="199"/>
      <c r="L686" s="198"/>
      <c r="M686" s="200"/>
      <c r="N686" s="332" t="s">
        <v>220</v>
      </c>
      <c r="O686" s="332"/>
      <c r="P686" s="332"/>
      <c r="Q686" s="332"/>
      <c r="R686" s="332"/>
      <c r="S686" s="332"/>
      <c r="T686" s="332"/>
      <c r="U686" s="332"/>
      <c r="V686" s="332"/>
      <c r="W686" s="332"/>
      <c r="X686" s="332"/>
      <c r="Y686" s="332"/>
      <c r="Z686" s="332"/>
      <c r="AA686" s="332"/>
      <c r="AB686" s="332"/>
      <c r="AC686" s="332"/>
      <c r="AD686" s="332"/>
      <c r="AE686" s="332"/>
      <c r="AF686" s="332"/>
      <c r="AG686" s="332"/>
      <c r="AH686" s="332"/>
      <c r="AI686" s="332"/>
      <c r="AJ686" s="332"/>
      <c r="AK686" s="332"/>
      <c r="AL686" s="332"/>
      <c r="AM686" s="332"/>
      <c r="AN686" s="332"/>
      <c r="AO686" s="332"/>
      <c r="AP686" s="332"/>
      <c r="AQ686" s="332"/>
      <c r="AR686" s="332"/>
      <c r="AS686" s="332"/>
      <c r="AT686" s="332"/>
      <c r="AU686" s="332"/>
      <c r="AV686" s="332"/>
      <c r="AW686" s="332"/>
      <c r="AX686" s="332"/>
      <c r="AY686" s="332"/>
      <c r="AZ686" s="332"/>
      <c r="BA686" s="332"/>
      <c r="BB686" s="332"/>
      <c r="BC686" s="332"/>
      <c r="BD686" s="332"/>
      <c r="BE686" s="332"/>
      <c r="BF686" s="332"/>
      <c r="BG686" s="332"/>
      <c r="BH686" s="332"/>
      <c r="BI686" s="332"/>
      <c r="BJ686" s="332"/>
      <c r="BK686" s="332"/>
      <c r="BL686" s="332"/>
      <c r="BM686" s="332"/>
      <c r="BN686" s="332"/>
      <c r="BO686" s="332"/>
      <c r="BP686" s="332"/>
      <c r="BQ686" s="332"/>
      <c r="BR686" s="332"/>
      <c r="BS686" s="332"/>
      <c r="BT686" s="332"/>
      <c r="BU686" s="332"/>
      <c r="BV686" s="332"/>
      <c r="BW686" s="332"/>
      <c r="BX686" s="332"/>
      <c r="BY686" s="333"/>
      <c r="BZ686" s="329"/>
      <c r="CA686" s="330"/>
      <c r="CB686" s="330"/>
      <c r="CC686" s="330"/>
      <c r="CD686" s="330"/>
      <c r="CE686" s="330"/>
      <c r="CF686" s="330"/>
      <c r="CG686" s="330"/>
      <c r="CH686" s="331"/>
      <c r="CI686" s="62"/>
      <c r="CK686" s="224"/>
      <c r="CL686" s="224"/>
      <c r="CM686" s="224"/>
      <c r="CN686" s="224"/>
      <c r="CO686" s="224"/>
      <c r="CP686" s="224"/>
      <c r="CQ686" s="224"/>
      <c r="CR686" s="224"/>
      <c r="CS686" s="224"/>
      <c r="CT686" s="224"/>
      <c r="CU686" s="224"/>
      <c r="CV686" s="224"/>
      <c r="CW686" s="224"/>
      <c r="CX686" s="224"/>
      <c r="CY686" s="224"/>
      <c r="CZ686" s="224"/>
      <c r="DA686" s="224"/>
      <c r="DB686" s="224"/>
      <c r="DC686" s="224"/>
      <c r="DD686" s="224"/>
      <c r="DE686" s="224"/>
      <c r="DF686" s="224"/>
      <c r="DG686" s="224"/>
      <c r="DH686" s="224"/>
      <c r="DI686" s="224"/>
    </row>
    <row r="687" spans="1:113" ht="13.9" customHeight="1" x14ac:dyDescent="0.15">
      <c r="A687" s="45"/>
      <c r="B687" s="320"/>
      <c r="C687" s="321"/>
      <c r="D687" s="321"/>
      <c r="E687" s="322"/>
      <c r="F687" s="185"/>
      <c r="G687" s="184"/>
      <c r="H687" s="184"/>
      <c r="I687" s="184"/>
      <c r="J687" s="311" t="s">
        <v>217</v>
      </c>
      <c r="K687" s="312"/>
      <c r="L687" s="311" t="s">
        <v>221</v>
      </c>
      <c r="M687" s="315"/>
      <c r="N687" s="315"/>
      <c r="O687" s="315"/>
      <c r="P687" s="315"/>
      <c r="Q687" s="315"/>
      <c r="R687" s="315"/>
      <c r="S687" s="315"/>
      <c r="T687" s="315"/>
      <c r="U687" s="315"/>
      <c r="V687" s="315"/>
      <c r="W687" s="315"/>
      <c r="X687" s="315"/>
      <c r="Y687" s="315"/>
      <c r="Z687" s="315"/>
      <c r="AA687" s="315"/>
      <c r="AB687" s="315"/>
      <c r="AC687" s="315"/>
      <c r="AD687" s="315"/>
      <c r="AE687" s="315"/>
      <c r="AF687" s="315"/>
      <c r="AG687" s="315"/>
      <c r="AH687" s="315"/>
      <c r="AI687" s="315"/>
      <c r="AJ687" s="315"/>
      <c r="AK687" s="315"/>
      <c r="AL687" s="315"/>
      <c r="AM687" s="315"/>
      <c r="AN687" s="315"/>
      <c r="AO687" s="315"/>
      <c r="AP687" s="315"/>
      <c r="AQ687" s="315"/>
      <c r="AR687" s="315"/>
      <c r="AS687" s="315"/>
      <c r="AT687" s="315"/>
      <c r="AU687" s="315"/>
      <c r="AV687" s="315"/>
      <c r="AW687" s="315"/>
      <c r="AX687" s="315"/>
      <c r="AY687" s="315"/>
      <c r="AZ687" s="315"/>
      <c r="BA687" s="315"/>
      <c r="BB687" s="315"/>
      <c r="BC687" s="315"/>
      <c r="BD687" s="315"/>
      <c r="BE687" s="315"/>
      <c r="BF687" s="315"/>
      <c r="BG687" s="315"/>
      <c r="BH687" s="315"/>
      <c r="BI687" s="315"/>
      <c r="BJ687" s="315"/>
      <c r="BK687" s="315"/>
      <c r="BL687" s="315"/>
      <c r="BM687" s="315"/>
      <c r="BN687" s="315"/>
      <c r="BO687" s="315"/>
      <c r="BP687" s="315"/>
      <c r="BQ687" s="315"/>
      <c r="BR687" s="315"/>
      <c r="BS687" s="315"/>
      <c r="BT687" s="315"/>
      <c r="BU687" s="315"/>
      <c r="BV687" s="315"/>
      <c r="BW687" s="315"/>
      <c r="BX687" s="315"/>
      <c r="BY687" s="312"/>
      <c r="BZ687" s="323"/>
      <c r="CA687" s="324"/>
      <c r="CB687" s="324"/>
      <c r="CC687" s="324"/>
      <c r="CD687" s="324"/>
      <c r="CE687" s="324"/>
      <c r="CF687" s="324"/>
      <c r="CG687" s="324"/>
      <c r="CH687" s="325"/>
      <c r="CI687" s="45"/>
      <c r="CK687" s="95"/>
      <c r="CL687" s="95"/>
      <c r="CM687" s="95"/>
      <c r="CN687" s="95"/>
      <c r="CO687" s="95"/>
      <c r="CP687" s="95"/>
      <c r="CQ687" s="95"/>
      <c r="CR687" s="95"/>
      <c r="CS687" s="95"/>
      <c r="CT687" s="95"/>
      <c r="CU687" s="95"/>
      <c r="CV687" s="95"/>
      <c r="CW687" s="95"/>
      <c r="CX687" s="95"/>
      <c r="CY687" s="95"/>
      <c r="CZ687" s="95"/>
      <c r="DA687" s="95"/>
      <c r="DB687" s="95"/>
      <c r="DC687" s="95"/>
      <c r="DD687" s="95"/>
      <c r="DE687" s="95"/>
      <c r="DF687" s="95"/>
      <c r="DG687" s="95"/>
      <c r="DH687" s="95"/>
      <c r="DI687" s="95"/>
    </row>
    <row r="688" spans="1:113" ht="13.9" customHeight="1" x14ac:dyDescent="0.15">
      <c r="A688" s="45"/>
      <c r="B688" s="320"/>
      <c r="C688" s="321"/>
      <c r="D688" s="321"/>
      <c r="E688" s="322"/>
      <c r="F688" s="185"/>
      <c r="G688" s="184"/>
      <c r="H688" s="184"/>
      <c r="I688" s="184"/>
      <c r="J688" s="313"/>
      <c r="K688" s="314"/>
      <c r="L688" s="313"/>
      <c r="M688" s="316"/>
      <c r="N688" s="316"/>
      <c r="O688" s="316"/>
      <c r="P688" s="316"/>
      <c r="Q688" s="316"/>
      <c r="R688" s="316"/>
      <c r="S688" s="316"/>
      <c r="T688" s="316"/>
      <c r="U688" s="316"/>
      <c r="V688" s="316"/>
      <c r="W688" s="316"/>
      <c r="X688" s="316"/>
      <c r="Y688" s="316"/>
      <c r="Z688" s="316"/>
      <c r="AA688" s="316"/>
      <c r="AB688" s="316"/>
      <c r="AC688" s="316"/>
      <c r="AD688" s="316"/>
      <c r="AE688" s="316"/>
      <c r="AF688" s="316"/>
      <c r="AG688" s="316"/>
      <c r="AH688" s="316"/>
      <c r="AI688" s="316"/>
      <c r="AJ688" s="316"/>
      <c r="AK688" s="316"/>
      <c r="AL688" s="316"/>
      <c r="AM688" s="316"/>
      <c r="AN688" s="316"/>
      <c r="AO688" s="316"/>
      <c r="AP688" s="316"/>
      <c r="AQ688" s="316"/>
      <c r="AR688" s="316"/>
      <c r="AS688" s="316"/>
      <c r="AT688" s="316"/>
      <c r="AU688" s="316"/>
      <c r="AV688" s="316"/>
      <c r="AW688" s="316"/>
      <c r="AX688" s="316"/>
      <c r="AY688" s="316"/>
      <c r="AZ688" s="316"/>
      <c r="BA688" s="316"/>
      <c r="BB688" s="316"/>
      <c r="BC688" s="316"/>
      <c r="BD688" s="316"/>
      <c r="BE688" s="316"/>
      <c r="BF688" s="316"/>
      <c r="BG688" s="316"/>
      <c r="BH688" s="316"/>
      <c r="BI688" s="316"/>
      <c r="BJ688" s="316"/>
      <c r="BK688" s="316"/>
      <c r="BL688" s="316"/>
      <c r="BM688" s="316"/>
      <c r="BN688" s="316"/>
      <c r="BO688" s="316"/>
      <c r="BP688" s="316"/>
      <c r="BQ688" s="316"/>
      <c r="BR688" s="316"/>
      <c r="BS688" s="316"/>
      <c r="BT688" s="316"/>
      <c r="BU688" s="316"/>
      <c r="BV688" s="316"/>
      <c r="BW688" s="316"/>
      <c r="BX688" s="316"/>
      <c r="BY688" s="314"/>
      <c r="BZ688" s="326"/>
      <c r="CA688" s="327"/>
      <c r="CB688" s="327"/>
      <c r="CC688" s="327"/>
      <c r="CD688" s="327"/>
      <c r="CE688" s="327"/>
      <c r="CF688" s="327"/>
      <c r="CG688" s="327"/>
      <c r="CH688" s="328"/>
      <c r="CI688" s="45"/>
      <c r="CK688" s="95"/>
      <c r="CL688" s="95"/>
      <c r="CM688" s="95"/>
      <c r="CN688" s="95"/>
      <c r="CO688" s="95"/>
      <c r="CP688" s="95"/>
      <c r="CQ688" s="95"/>
      <c r="CR688" s="95"/>
      <c r="CS688" s="95"/>
      <c r="CT688" s="95"/>
      <c r="CU688" s="95"/>
      <c r="CV688" s="95"/>
      <c r="CW688" s="95"/>
      <c r="CX688" s="95"/>
      <c r="CY688" s="95"/>
      <c r="CZ688" s="95"/>
      <c r="DA688" s="95"/>
      <c r="DB688" s="95"/>
      <c r="DC688" s="95"/>
      <c r="DD688" s="95"/>
      <c r="DE688" s="95"/>
      <c r="DF688" s="95"/>
      <c r="DG688" s="95"/>
      <c r="DH688" s="95"/>
      <c r="DI688" s="95"/>
    </row>
    <row r="689" spans="1:113" ht="8.4499999999999993" customHeight="1" x14ac:dyDescent="0.15">
      <c r="A689" s="45"/>
      <c r="B689" s="320"/>
      <c r="C689" s="321"/>
      <c r="D689" s="321"/>
      <c r="E689" s="322"/>
      <c r="F689" s="185"/>
      <c r="G689" s="184"/>
      <c r="H689" s="184"/>
      <c r="I689" s="184"/>
      <c r="J689" s="313"/>
      <c r="K689" s="314"/>
      <c r="L689" s="313"/>
      <c r="M689" s="316"/>
      <c r="N689" s="316"/>
      <c r="O689" s="316"/>
      <c r="P689" s="316"/>
      <c r="Q689" s="316"/>
      <c r="R689" s="316"/>
      <c r="S689" s="316"/>
      <c r="T689" s="316"/>
      <c r="U689" s="316"/>
      <c r="V689" s="316"/>
      <c r="W689" s="316"/>
      <c r="X689" s="316"/>
      <c r="Y689" s="316"/>
      <c r="Z689" s="316"/>
      <c r="AA689" s="316"/>
      <c r="AB689" s="316"/>
      <c r="AC689" s="316"/>
      <c r="AD689" s="316"/>
      <c r="AE689" s="316"/>
      <c r="AF689" s="316"/>
      <c r="AG689" s="316"/>
      <c r="AH689" s="316"/>
      <c r="AI689" s="316"/>
      <c r="AJ689" s="316"/>
      <c r="AK689" s="316"/>
      <c r="AL689" s="316"/>
      <c r="AM689" s="316"/>
      <c r="AN689" s="316"/>
      <c r="AO689" s="316"/>
      <c r="AP689" s="316"/>
      <c r="AQ689" s="316"/>
      <c r="AR689" s="316"/>
      <c r="AS689" s="316"/>
      <c r="AT689" s="316"/>
      <c r="AU689" s="316"/>
      <c r="AV689" s="316"/>
      <c r="AW689" s="316"/>
      <c r="AX689" s="316"/>
      <c r="AY689" s="316"/>
      <c r="AZ689" s="316"/>
      <c r="BA689" s="316"/>
      <c r="BB689" s="316"/>
      <c r="BC689" s="316"/>
      <c r="BD689" s="316"/>
      <c r="BE689" s="316"/>
      <c r="BF689" s="316"/>
      <c r="BG689" s="316"/>
      <c r="BH689" s="316"/>
      <c r="BI689" s="316"/>
      <c r="BJ689" s="316"/>
      <c r="BK689" s="316"/>
      <c r="BL689" s="316"/>
      <c r="BM689" s="316"/>
      <c r="BN689" s="316"/>
      <c r="BO689" s="316"/>
      <c r="BP689" s="316"/>
      <c r="BQ689" s="316"/>
      <c r="BR689" s="316"/>
      <c r="BS689" s="316"/>
      <c r="BT689" s="316"/>
      <c r="BU689" s="316"/>
      <c r="BV689" s="316"/>
      <c r="BW689" s="316"/>
      <c r="BX689" s="316"/>
      <c r="BY689" s="314"/>
      <c r="BZ689" s="326"/>
      <c r="CA689" s="327"/>
      <c r="CB689" s="327"/>
      <c r="CC689" s="327"/>
      <c r="CD689" s="327"/>
      <c r="CE689" s="327"/>
      <c r="CF689" s="327"/>
      <c r="CG689" s="327"/>
      <c r="CH689" s="328"/>
      <c r="CI689" s="45"/>
      <c r="CK689" s="95"/>
      <c r="CL689" s="95"/>
      <c r="CM689" s="95"/>
      <c r="CN689" s="95"/>
      <c r="CO689" s="95"/>
      <c r="CP689" s="95"/>
      <c r="CQ689" s="95"/>
      <c r="CR689" s="95"/>
      <c r="CS689" s="95"/>
      <c r="CT689" s="95"/>
      <c r="CU689" s="95"/>
      <c r="CV689" s="95"/>
      <c r="CW689" s="95"/>
      <c r="CX689" s="95"/>
      <c r="CY689" s="95"/>
      <c r="CZ689" s="95"/>
      <c r="DA689" s="95"/>
      <c r="DB689" s="95"/>
      <c r="DC689" s="95"/>
      <c r="DD689" s="95"/>
      <c r="DE689" s="95"/>
      <c r="DF689" s="95"/>
      <c r="DG689" s="95"/>
      <c r="DH689" s="95"/>
      <c r="DI689" s="95"/>
    </row>
    <row r="690" spans="1:113" ht="13.9" customHeight="1" x14ac:dyDescent="0.15">
      <c r="A690" s="45"/>
      <c r="B690" s="320"/>
      <c r="C690" s="321"/>
      <c r="D690" s="321"/>
      <c r="E690" s="322"/>
      <c r="F690" s="185"/>
      <c r="G690" s="184"/>
      <c r="H690" s="184"/>
      <c r="I690" s="184"/>
      <c r="J690" s="216"/>
      <c r="K690" s="217"/>
      <c r="L690" s="313" t="s">
        <v>219</v>
      </c>
      <c r="M690" s="316"/>
      <c r="N690" s="316"/>
      <c r="O690" s="316"/>
      <c r="P690" s="316"/>
      <c r="Q690" s="316"/>
      <c r="R690" s="316"/>
      <c r="S690" s="316"/>
      <c r="T690" s="316"/>
      <c r="U690" s="316"/>
      <c r="V690" s="316"/>
      <c r="W690" s="316"/>
      <c r="X690" s="316"/>
      <c r="Y690" s="316"/>
      <c r="Z690" s="316"/>
      <c r="AA690" s="316"/>
      <c r="AB690" s="316"/>
      <c r="AC690" s="316"/>
      <c r="AD690" s="316"/>
      <c r="AE690" s="316"/>
      <c r="AF690" s="316"/>
      <c r="AG690" s="316"/>
      <c r="AH690" s="316"/>
      <c r="AI690" s="316"/>
      <c r="AJ690" s="316"/>
      <c r="AK690" s="316"/>
      <c r="AL690" s="316"/>
      <c r="AM690" s="316"/>
      <c r="AN690" s="316"/>
      <c r="AO690" s="316"/>
      <c r="AP690" s="316"/>
      <c r="AQ690" s="316"/>
      <c r="AR690" s="316"/>
      <c r="AS690" s="316"/>
      <c r="AT690" s="316"/>
      <c r="AU690" s="316"/>
      <c r="AV690" s="316"/>
      <c r="AW690" s="316"/>
      <c r="AX690" s="316"/>
      <c r="AY690" s="316"/>
      <c r="AZ690" s="316"/>
      <c r="BA690" s="316"/>
      <c r="BB690" s="316"/>
      <c r="BC690" s="316"/>
      <c r="BD690" s="316"/>
      <c r="BE690" s="316"/>
      <c r="BF690" s="316"/>
      <c r="BG690" s="316"/>
      <c r="BH690" s="316"/>
      <c r="BI690" s="316"/>
      <c r="BJ690" s="316"/>
      <c r="BK690" s="316"/>
      <c r="BL690" s="316"/>
      <c r="BM690" s="316"/>
      <c r="BN690" s="316"/>
      <c r="BO690" s="316"/>
      <c r="BP690" s="316"/>
      <c r="BQ690" s="316"/>
      <c r="BR690" s="316"/>
      <c r="BS690" s="316"/>
      <c r="BT690" s="316"/>
      <c r="BU690" s="316"/>
      <c r="BV690" s="316"/>
      <c r="BW690" s="316"/>
      <c r="BX690" s="316"/>
      <c r="BY690" s="314"/>
      <c r="BZ690" s="326"/>
      <c r="CA690" s="327"/>
      <c r="CB690" s="327"/>
      <c r="CC690" s="327"/>
      <c r="CD690" s="327"/>
      <c r="CE690" s="327"/>
      <c r="CF690" s="327"/>
      <c r="CG690" s="327"/>
      <c r="CH690" s="328"/>
      <c r="CI690" s="45"/>
      <c r="CK690" s="95"/>
      <c r="CL690" s="95"/>
      <c r="CM690" s="95"/>
      <c r="CN690" s="95"/>
      <c r="CO690" s="95"/>
      <c r="CP690" s="95"/>
      <c r="CQ690" s="95"/>
      <c r="CR690" s="95"/>
      <c r="CS690" s="95"/>
      <c r="CT690" s="95"/>
      <c r="CU690" s="95"/>
      <c r="CV690" s="95"/>
      <c r="CW690" s="95"/>
      <c r="CX690" s="95"/>
      <c r="CY690" s="95"/>
      <c r="CZ690" s="95"/>
      <c r="DA690" s="95"/>
      <c r="DB690" s="95"/>
      <c r="DC690" s="95"/>
      <c r="DD690" s="95"/>
      <c r="DE690" s="95"/>
      <c r="DF690" s="95"/>
      <c r="DG690" s="95"/>
      <c r="DH690" s="95"/>
      <c r="DI690" s="95"/>
    </row>
    <row r="691" spans="1:113" s="36" customFormat="1" ht="18.600000000000001" customHeight="1" x14ac:dyDescent="0.15">
      <c r="A691" s="62"/>
      <c r="B691" s="320"/>
      <c r="C691" s="321"/>
      <c r="D691" s="321"/>
      <c r="E691" s="322"/>
      <c r="F691" s="222"/>
      <c r="G691" s="223"/>
      <c r="H691" s="223"/>
      <c r="I691" s="223"/>
      <c r="J691" s="213"/>
      <c r="K691" s="214"/>
      <c r="L691" s="213"/>
      <c r="M691" s="215"/>
      <c r="N691" s="332" t="s">
        <v>222</v>
      </c>
      <c r="O691" s="332"/>
      <c r="P691" s="332"/>
      <c r="Q691" s="332"/>
      <c r="R691" s="332"/>
      <c r="S691" s="332"/>
      <c r="T691" s="332"/>
      <c r="U691" s="332"/>
      <c r="V691" s="332"/>
      <c r="W691" s="332"/>
      <c r="X691" s="332"/>
      <c r="Y691" s="332"/>
      <c r="Z691" s="332"/>
      <c r="AA691" s="332"/>
      <c r="AB691" s="332"/>
      <c r="AC691" s="332"/>
      <c r="AD691" s="332"/>
      <c r="AE691" s="332"/>
      <c r="AF691" s="332"/>
      <c r="AG691" s="332"/>
      <c r="AH691" s="332"/>
      <c r="AI691" s="332"/>
      <c r="AJ691" s="332"/>
      <c r="AK691" s="332"/>
      <c r="AL691" s="332"/>
      <c r="AM691" s="332"/>
      <c r="AN691" s="332"/>
      <c r="AO691" s="332"/>
      <c r="AP691" s="332"/>
      <c r="AQ691" s="332"/>
      <c r="AR691" s="332"/>
      <c r="AS691" s="332"/>
      <c r="AT691" s="332"/>
      <c r="AU691" s="332"/>
      <c r="AV691" s="332"/>
      <c r="AW691" s="332"/>
      <c r="AX691" s="332"/>
      <c r="AY691" s="332"/>
      <c r="AZ691" s="332"/>
      <c r="BA691" s="332"/>
      <c r="BB691" s="332"/>
      <c r="BC691" s="332"/>
      <c r="BD691" s="332"/>
      <c r="BE691" s="332"/>
      <c r="BF691" s="332"/>
      <c r="BG691" s="332"/>
      <c r="BH691" s="332"/>
      <c r="BI691" s="332"/>
      <c r="BJ691" s="332"/>
      <c r="BK691" s="332"/>
      <c r="BL691" s="332"/>
      <c r="BM691" s="332"/>
      <c r="BN691" s="332"/>
      <c r="BO691" s="332"/>
      <c r="BP691" s="332"/>
      <c r="BQ691" s="332"/>
      <c r="BR691" s="332"/>
      <c r="BS691" s="332"/>
      <c r="BT691" s="332"/>
      <c r="BU691" s="332"/>
      <c r="BV691" s="332"/>
      <c r="BW691" s="332"/>
      <c r="BX691" s="332"/>
      <c r="BY691" s="333"/>
      <c r="BZ691" s="329"/>
      <c r="CA691" s="330"/>
      <c r="CB691" s="330"/>
      <c r="CC691" s="330"/>
      <c r="CD691" s="330"/>
      <c r="CE691" s="330"/>
      <c r="CF691" s="330"/>
      <c r="CG691" s="330"/>
      <c r="CH691" s="331"/>
      <c r="CI691" s="62"/>
      <c r="CK691" s="224"/>
      <c r="CL691" s="224"/>
      <c r="CM691" s="224"/>
      <c r="CN691" s="224"/>
      <c r="CO691" s="224"/>
      <c r="CP691" s="224"/>
      <c r="CQ691" s="224"/>
      <c r="CR691" s="224"/>
      <c r="CS691" s="224"/>
      <c r="CT691" s="224"/>
      <c r="CU691" s="224"/>
      <c r="CV691" s="224"/>
      <c r="CW691" s="224"/>
      <c r="CX691" s="224"/>
      <c r="CY691" s="224"/>
      <c r="CZ691" s="224"/>
      <c r="DA691" s="224"/>
      <c r="DB691" s="224"/>
      <c r="DC691" s="224"/>
      <c r="DD691" s="224"/>
      <c r="DE691" s="224"/>
      <c r="DF691" s="224"/>
      <c r="DG691" s="224"/>
      <c r="DH691" s="224"/>
      <c r="DI691" s="224"/>
    </row>
    <row r="692" spans="1:113" s="83" customFormat="1" ht="18" customHeight="1" x14ac:dyDescent="0.15">
      <c r="A692" s="84"/>
      <c r="B692" s="363" t="s">
        <v>214</v>
      </c>
      <c r="C692" s="364"/>
      <c r="D692" s="364"/>
      <c r="E692" s="364"/>
      <c r="F692" s="364"/>
      <c r="G692" s="364"/>
      <c r="H692" s="364"/>
      <c r="I692" s="364"/>
      <c r="J692" s="364"/>
      <c r="K692" s="364"/>
      <c r="L692" s="364"/>
      <c r="M692" s="364"/>
      <c r="N692" s="364"/>
      <c r="O692" s="364"/>
      <c r="P692" s="364"/>
      <c r="Q692" s="364"/>
      <c r="R692" s="364"/>
      <c r="S692" s="364"/>
      <c r="T692" s="364"/>
      <c r="U692" s="364"/>
      <c r="V692" s="364"/>
      <c r="W692" s="364"/>
      <c r="X692" s="364"/>
      <c r="Y692" s="364"/>
      <c r="Z692" s="364"/>
      <c r="AA692" s="364"/>
      <c r="AB692" s="364"/>
      <c r="AC692" s="364"/>
      <c r="AD692" s="364"/>
      <c r="AE692" s="364"/>
      <c r="AF692" s="364"/>
      <c r="AG692" s="364"/>
      <c r="AH692" s="364"/>
      <c r="AI692" s="364"/>
      <c r="AJ692" s="364"/>
      <c r="AK692" s="364"/>
      <c r="AL692" s="364"/>
      <c r="AM692" s="364"/>
      <c r="AN692" s="364"/>
      <c r="AO692" s="364"/>
      <c r="AP692" s="364"/>
      <c r="AQ692" s="364"/>
      <c r="AR692" s="364"/>
      <c r="AS692" s="364"/>
      <c r="AT692" s="364"/>
      <c r="AU692" s="364"/>
      <c r="AV692" s="364"/>
      <c r="AW692" s="364"/>
      <c r="AX692" s="364"/>
      <c r="AY692" s="364"/>
      <c r="AZ692" s="364"/>
      <c r="BA692" s="364"/>
      <c r="BB692" s="364"/>
      <c r="BC692" s="364"/>
      <c r="BD692" s="364"/>
      <c r="BE692" s="364"/>
      <c r="BF692" s="364"/>
      <c r="BG692" s="364"/>
      <c r="BH692" s="364"/>
      <c r="BI692" s="364"/>
      <c r="BJ692" s="364"/>
      <c r="BK692" s="364"/>
      <c r="BL692" s="364"/>
      <c r="BM692" s="364"/>
      <c r="BN692" s="364"/>
      <c r="BO692" s="364"/>
      <c r="BP692" s="364"/>
      <c r="BQ692" s="364"/>
      <c r="BR692" s="364"/>
      <c r="BS692" s="364"/>
      <c r="BT692" s="364"/>
      <c r="BU692" s="364"/>
      <c r="BV692" s="364"/>
      <c r="BW692" s="364"/>
      <c r="BX692" s="364"/>
      <c r="BY692" s="364"/>
      <c r="BZ692" s="364"/>
      <c r="CA692" s="364"/>
      <c r="CB692" s="364"/>
      <c r="CC692" s="364"/>
      <c r="CD692" s="364"/>
      <c r="CE692" s="364"/>
      <c r="CF692" s="364"/>
      <c r="CG692" s="364"/>
      <c r="CH692" s="365"/>
    </row>
    <row r="693" spans="1:113" ht="13.9" customHeight="1" x14ac:dyDescent="0.15">
      <c r="A693" s="45"/>
      <c r="B693" s="320" t="s">
        <v>230</v>
      </c>
      <c r="C693" s="321"/>
      <c r="D693" s="321"/>
      <c r="E693" s="322"/>
      <c r="F693" s="358" t="s">
        <v>224</v>
      </c>
      <c r="G693" s="359"/>
      <c r="H693" s="359"/>
      <c r="I693" s="359"/>
      <c r="J693" s="359"/>
      <c r="K693" s="359"/>
      <c r="L693" s="359"/>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c r="AJ693" s="359"/>
      <c r="AK693" s="359"/>
      <c r="AL693" s="359"/>
      <c r="AM693" s="359"/>
      <c r="AN693" s="359"/>
      <c r="AO693" s="359"/>
      <c r="AP693" s="359"/>
      <c r="AQ693" s="359"/>
      <c r="AR693" s="359"/>
      <c r="AS693" s="359"/>
      <c r="AT693" s="359"/>
      <c r="AU693" s="359"/>
      <c r="AV693" s="359"/>
      <c r="AW693" s="359"/>
      <c r="AX693" s="359"/>
      <c r="AY693" s="359"/>
      <c r="AZ693" s="359"/>
      <c r="BA693" s="359"/>
      <c r="BB693" s="359"/>
      <c r="BC693" s="359"/>
      <c r="BD693" s="359"/>
      <c r="BE693" s="359"/>
      <c r="BF693" s="359"/>
      <c r="BG693" s="359"/>
      <c r="BH693" s="359"/>
      <c r="BI693" s="359"/>
      <c r="BJ693" s="359"/>
      <c r="BK693" s="359"/>
      <c r="BL693" s="359"/>
      <c r="BM693" s="359"/>
      <c r="BN693" s="359"/>
      <c r="BO693" s="359"/>
      <c r="BP693" s="359"/>
      <c r="BQ693" s="359"/>
      <c r="BR693" s="359"/>
      <c r="BS693" s="359"/>
      <c r="BT693" s="359"/>
      <c r="BU693" s="359"/>
      <c r="BV693" s="359"/>
      <c r="BW693" s="359"/>
      <c r="BX693" s="359"/>
      <c r="BY693" s="359"/>
      <c r="BZ693" s="352"/>
      <c r="CA693" s="353"/>
      <c r="CB693" s="353"/>
      <c r="CC693" s="353"/>
      <c r="CD693" s="353"/>
      <c r="CE693" s="353"/>
      <c r="CF693" s="353"/>
      <c r="CG693" s="353"/>
      <c r="CH693" s="354"/>
      <c r="CI693" s="4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row>
    <row r="694" spans="1:113" ht="13.9" customHeight="1" x14ac:dyDescent="0.15">
      <c r="A694" s="45"/>
      <c r="B694" s="320"/>
      <c r="C694" s="321"/>
      <c r="D694" s="321"/>
      <c r="E694" s="322"/>
      <c r="F694" s="360"/>
      <c r="G694" s="316"/>
      <c r="H694" s="316"/>
      <c r="I694" s="316"/>
      <c r="J694" s="316"/>
      <c r="K694" s="316"/>
      <c r="L694" s="316"/>
      <c r="M694" s="316"/>
      <c r="N694" s="316"/>
      <c r="O694" s="316"/>
      <c r="P694" s="316"/>
      <c r="Q694" s="316"/>
      <c r="R694" s="316"/>
      <c r="S694" s="316"/>
      <c r="T694" s="316"/>
      <c r="U694" s="316"/>
      <c r="V694" s="316"/>
      <c r="W694" s="316"/>
      <c r="X694" s="316"/>
      <c r="Y694" s="316"/>
      <c r="Z694" s="316"/>
      <c r="AA694" s="316"/>
      <c r="AB694" s="316"/>
      <c r="AC694" s="316"/>
      <c r="AD694" s="316"/>
      <c r="AE694" s="316"/>
      <c r="AF694" s="316"/>
      <c r="AG694" s="316"/>
      <c r="AH694" s="316"/>
      <c r="AI694" s="316"/>
      <c r="AJ694" s="316"/>
      <c r="AK694" s="316"/>
      <c r="AL694" s="316"/>
      <c r="AM694" s="316"/>
      <c r="AN694" s="316"/>
      <c r="AO694" s="316"/>
      <c r="AP694" s="316"/>
      <c r="AQ694" s="316"/>
      <c r="AR694" s="316"/>
      <c r="AS694" s="316"/>
      <c r="AT694" s="316"/>
      <c r="AU694" s="316"/>
      <c r="AV694" s="316"/>
      <c r="AW694" s="316"/>
      <c r="AX694" s="316"/>
      <c r="AY694" s="316"/>
      <c r="AZ694" s="316"/>
      <c r="BA694" s="316"/>
      <c r="BB694" s="316"/>
      <c r="BC694" s="316"/>
      <c r="BD694" s="316"/>
      <c r="BE694" s="316"/>
      <c r="BF694" s="316"/>
      <c r="BG694" s="316"/>
      <c r="BH694" s="316"/>
      <c r="BI694" s="316"/>
      <c r="BJ694" s="316"/>
      <c r="BK694" s="316"/>
      <c r="BL694" s="316"/>
      <c r="BM694" s="316"/>
      <c r="BN694" s="316"/>
      <c r="BO694" s="316"/>
      <c r="BP694" s="316"/>
      <c r="BQ694" s="316"/>
      <c r="BR694" s="316"/>
      <c r="BS694" s="316"/>
      <c r="BT694" s="316"/>
      <c r="BU694" s="316"/>
      <c r="BV694" s="316"/>
      <c r="BW694" s="316"/>
      <c r="BX694" s="316"/>
      <c r="BY694" s="316"/>
      <c r="BZ694" s="326"/>
      <c r="CA694" s="327"/>
      <c r="CB694" s="327"/>
      <c r="CC694" s="327"/>
      <c r="CD694" s="327"/>
      <c r="CE694" s="327"/>
      <c r="CF694" s="327"/>
      <c r="CG694" s="327"/>
      <c r="CH694" s="328"/>
      <c r="CI694" s="45"/>
      <c r="CK694" s="95"/>
      <c r="CL694" s="95"/>
      <c r="CM694" s="95"/>
      <c r="CN694" s="95"/>
      <c r="CO694" s="95"/>
      <c r="CP694" s="95"/>
      <c r="CQ694" s="95"/>
      <c r="CR694" s="95"/>
      <c r="CS694" s="95"/>
      <c r="CT694" s="95"/>
      <c r="CU694" s="95"/>
      <c r="CV694" s="95"/>
      <c r="CW694" s="95"/>
      <c r="CX694" s="95"/>
      <c r="CY694" s="95"/>
      <c r="CZ694" s="95"/>
      <c r="DA694" s="95"/>
      <c r="DB694" s="95"/>
      <c r="DC694" s="95"/>
      <c r="DD694" s="95"/>
      <c r="DE694" s="95"/>
      <c r="DF694" s="95"/>
      <c r="DG694" s="95"/>
      <c r="DH694" s="95"/>
      <c r="DI694" s="95"/>
    </row>
    <row r="695" spans="1:113" ht="12.6" customHeight="1" x14ac:dyDescent="0.15">
      <c r="A695" s="45"/>
      <c r="B695" s="320"/>
      <c r="C695" s="321"/>
      <c r="D695" s="321"/>
      <c r="E695" s="322"/>
      <c r="F695" s="360"/>
      <c r="G695" s="316"/>
      <c r="H695" s="316"/>
      <c r="I695" s="316"/>
      <c r="J695" s="316"/>
      <c r="K695" s="316"/>
      <c r="L695" s="316"/>
      <c r="M695" s="316"/>
      <c r="N695" s="316"/>
      <c r="O695" s="316"/>
      <c r="P695" s="316"/>
      <c r="Q695" s="316"/>
      <c r="R695" s="316"/>
      <c r="S695" s="316"/>
      <c r="T695" s="316"/>
      <c r="U695" s="316"/>
      <c r="V695" s="316"/>
      <c r="W695" s="316"/>
      <c r="X695" s="316"/>
      <c r="Y695" s="316"/>
      <c r="Z695" s="316"/>
      <c r="AA695" s="316"/>
      <c r="AB695" s="316"/>
      <c r="AC695" s="316"/>
      <c r="AD695" s="316"/>
      <c r="AE695" s="316"/>
      <c r="AF695" s="316"/>
      <c r="AG695" s="316"/>
      <c r="AH695" s="316"/>
      <c r="AI695" s="316"/>
      <c r="AJ695" s="316"/>
      <c r="AK695" s="316"/>
      <c r="AL695" s="316"/>
      <c r="AM695" s="316"/>
      <c r="AN695" s="316"/>
      <c r="AO695" s="316"/>
      <c r="AP695" s="316"/>
      <c r="AQ695" s="316"/>
      <c r="AR695" s="316"/>
      <c r="AS695" s="316"/>
      <c r="AT695" s="316"/>
      <c r="AU695" s="316"/>
      <c r="AV695" s="316"/>
      <c r="AW695" s="316"/>
      <c r="AX695" s="316"/>
      <c r="AY695" s="316"/>
      <c r="AZ695" s="316"/>
      <c r="BA695" s="316"/>
      <c r="BB695" s="316"/>
      <c r="BC695" s="316"/>
      <c r="BD695" s="316"/>
      <c r="BE695" s="316"/>
      <c r="BF695" s="316"/>
      <c r="BG695" s="316"/>
      <c r="BH695" s="316"/>
      <c r="BI695" s="316"/>
      <c r="BJ695" s="316"/>
      <c r="BK695" s="316"/>
      <c r="BL695" s="316"/>
      <c r="BM695" s="316"/>
      <c r="BN695" s="316"/>
      <c r="BO695" s="316"/>
      <c r="BP695" s="316"/>
      <c r="BQ695" s="316"/>
      <c r="BR695" s="316"/>
      <c r="BS695" s="316"/>
      <c r="BT695" s="316"/>
      <c r="BU695" s="316"/>
      <c r="BV695" s="316"/>
      <c r="BW695" s="316"/>
      <c r="BX695" s="316"/>
      <c r="BY695" s="316"/>
      <c r="BZ695" s="326"/>
      <c r="CA695" s="327"/>
      <c r="CB695" s="327"/>
      <c r="CC695" s="327"/>
      <c r="CD695" s="327"/>
      <c r="CE695" s="327"/>
      <c r="CF695" s="327"/>
      <c r="CG695" s="327"/>
      <c r="CH695" s="328"/>
      <c r="CI695" s="45"/>
      <c r="CK695" s="95"/>
      <c r="CL695" s="95"/>
      <c r="CM695" s="95"/>
      <c r="CN695" s="95"/>
      <c r="CO695" s="95"/>
      <c r="CP695" s="95"/>
      <c r="CQ695" s="95"/>
      <c r="CR695" s="95"/>
      <c r="CS695" s="95"/>
      <c r="CT695" s="95"/>
      <c r="CU695" s="95"/>
      <c r="CV695" s="95"/>
      <c r="CW695" s="95"/>
      <c r="CX695" s="95"/>
      <c r="CY695" s="95"/>
      <c r="CZ695" s="95"/>
      <c r="DA695" s="95"/>
      <c r="DB695" s="95"/>
      <c r="DC695" s="95"/>
      <c r="DD695" s="95"/>
      <c r="DE695" s="95"/>
      <c r="DF695" s="95"/>
      <c r="DG695" s="95"/>
      <c r="DH695" s="95"/>
      <c r="DI695" s="95"/>
    </row>
    <row r="696" spans="1:113" ht="13.9" customHeight="1" x14ac:dyDescent="0.15">
      <c r="A696" s="45"/>
      <c r="B696" s="320"/>
      <c r="C696" s="321"/>
      <c r="D696" s="321"/>
      <c r="E696" s="322"/>
      <c r="F696" s="360" t="s">
        <v>219</v>
      </c>
      <c r="G696" s="316"/>
      <c r="H696" s="316"/>
      <c r="I696" s="316"/>
      <c r="J696" s="316"/>
      <c r="K696" s="316"/>
      <c r="L696" s="316"/>
      <c r="M696" s="316"/>
      <c r="N696" s="316"/>
      <c r="O696" s="316"/>
      <c r="P696" s="316"/>
      <c r="Q696" s="316"/>
      <c r="R696" s="316"/>
      <c r="S696" s="316"/>
      <c r="T696" s="316"/>
      <c r="U696" s="316"/>
      <c r="V696" s="316"/>
      <c r="W696" s="316"/>
      <c r="X696" s="316"/>
      <c r="Y696" s="316"/>
      <c r="Z696" s="316"/>
      <c r="AA696" s="316"/>
      <c r="AB696" s="316"/>
      <c r="AC696" s="316"/>
      <c r="AD696" s="316"/>
      <c r="AE696" s="316"/>
      <c r="AF696" s="316"/>
      <c r="AG696" s="316"/>
      <c r="AH696" s="316"/>
      <c r="AI696" s="316"/>
      <c r="AJ696" s="316"/>
      <c r="AK696" s="316"/>
      <c r="AL696" s="316"/>
      <c r="AM696" s="316"/>
      <c r="AN696" s="316"/>
      <c r="AO696" s="316"/>
      <c r="AP696" s="316"/>
      <c r="AQ696" s="316"/>
      <c r="AR696" s="316"/>
      <c r="AS696" s="316"/>
      <c r="AT696" s="316"/>
      <c r="AU696" s="316"/>
      <c r="AV696" s="316"/>
      <c r="AW696" s="316"/>
      <c r="AX696" s="316"/>
      <c r="AY696" s="316"/>
      <c r="AZ696" s="316"/>
      <c r="BA696" s="316"/>
      <c r="BB696" s="316"/>
      <c r="BC696" s="316"/>
      <c r="BD696" s="316"/>
      <c r="BE696" s="316"/>
      <c r="BF696" s="316"/>
      <c r="BG696" s="316"/>
      <c r="BH696" s="316"/>
      <c r="BI696" s="316"/>
      <c r="BJ696" s="316"/>
      <c r="BK696" s="316"/>
      <c r="BL696" s="316"/>
      <c r="BM696" s="316"/>
      <c r="BN696" s="316"/>
      <c r="BO696" s="316"/>
      <c r="BP696" s="316"/>
      <c r="BQ696" s="316"/>
      <c r="BR696" s="316"/>
      <c r="BS696" s="316"/>
      <c r="BT696" s="316"/>
      <c r="BU696" s="316"/>
      <c r="BV696" s="316"/>
      <c r="BW696" s="316"/>
      <c r="BX696" s="316"/>
      <c r="BY696" s="316"/>
      <c r="BZ696" s="326"/>
      <c r="CA696" s="327"/>
      <c r="CB696" s="327"/>
      <c r="CC696" s="327"/>
      <c r="CD696" s="327"/>
      <c r="CE696" s="327"/>
      <c r="CF696" s="327"/>
      <c r="CG696" s="327"/>
      <c r="CH696" s="328"/>
      <c r="CI696" s="45"/>
      <c r="CK696" s="95"/>
      <c r="CL696" s="95"/>
      <c r="CM696" s="95"/>
      <c r="CN696" s="95"/>
      <c r="CO696" s="95"/>
      <c r="CP696" s="95"/>
      <c r="CQ696" s="95"/>
      <c r="CR696" s="95"/>
      <c r="CS696" s="95"/>
      <c r="CT696" s="95"/>
      <c r="CU696" s="95"/>
      <c r="CV696" s="95"/>
      <c r="CW696" s="95"/>
      <c r="CX696" s="95"/>
      <c r="CY696" s="95"/>
      <c r="CZ696" s="95"/>
      <c r="DA696" s="95"/>
      <c r="DB696" s="95"/>
      <c r="DC696" s="95"/>
      <c r="DD696" s="95"/>
      <c r="DE696" s="95"/>
      <c r="DF696" s="95"/>
      <c r="DG696" s="95"/>
      <c r="DH696" s="95"/>
      <c r="DI696" s="95"/>
    </row>
    <row r="697" spans="1:113" s="36" customFormat="1" ht="19.149999999999999" customHeight="1" x14ac:dyDescent="0.15">
      <c r="A697" s="62"/>
      <c r="B697" s="320"/>
      <c r="C697" s="321"/>
      <c r="D697" s="321"/>
      <c r="E697" s="322"/>
      <c r="F697" s="567" t="s">
        <v>220</v>
      </c>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68"/>
      <c r="AL697" s="568"/>
      <c r="AM697" s="568"/>
      <c r="AN697" s="568"/>
      <c r="AO697" s="568"/>
      <c r="AP697" s="568"/>
      <c r="AQ697" s="568"/>
      <c r="AR697" s="568"/>
      <c r="AS697" s="568"/>
      <c r="AT697" s="568"/>
      <c r="AU697" s="568"/>
      <c r="AV697" s="568"/>
      <c r="AW697" s="568"/>
      <c r="AX697" s="568"/>
      <c r="AY697" s="568"/>
      <c r="AZ697" s="568"/>
      <c r="BA697" s="568"/>
      <c r="BB697" s="568"/>
      <c r="BC697" s="568"/>
      <c r="BD697" s="568"/>
      <c r="BE697" s="568"/>
      <c r="BF697" s="568"/>
      <c r="BG697" s="568"/>
      <c r="BH697" s="568"/>
      <c r="BI697" s="568"/>
      <c r="BJ697" s="568"/>
      <c r="BK697" s="568"/>
      <c r="BL697" s="568"/>
      <c r="BM697" s="568"/>
      <c r="BN697" s="568"/>
      <c r="BO697" s="568"/>
      <c r="BP697" s="568"/>
      <c r="BQ697" s="568"/>
      <c r="BR697" s="568"/>
      <c r="BS697" s="568"/>
      <c r="BT697" s="568"/>
      <c r="BU697" s="568"/>
      <c r="BV697" s="568"/>
      <c r="BW697" s="568"/>
      <c r="BX697" s="568"/>
      <c r="BY697" s="568"/>
      <c r="BZ697" s="326"/>
      <c r="CA697" s="327"/>
      <c r="CB697" s="327"/>
      <c r="CC697" s="327"/>
      <c r="CD697" s="327"/>
      <c r="CE697" s="327"/>
      <c r="CF697" s="327"/>
      <c r="CG697" s="327"/>
      <c r="CH697" s="328"/>
      <c r="CI697" s="62"/>
      <c r="CK697" s="224"/>
      <c r="CL697" s="224"/>
      <c r="CM697" s="224"/>
      <c r="CN697" s="224"/>
      <c r="CO697" s="224"/>
      <c r="CP697" s="224"/>
      <c r="CQ697" s="224"/>
      <c r="CR697" s="224"/>
      <c r="CS697" s="224"/>
      <c r="CT697" s="224"/>
      <c r="CU697" s="224"/>
      <c r="CV697" s="224"/>
      <c r="CW697" s="224"/>
      <c r="CX697" s="224"/>
      <c r="CY697" s="224"/>
      <c r="CZ697" s="224"/>
      <c r="DA697" s="224"/>
      <c r="DB697" s="224"/>
      <c r="DC697" s="224"/>
      <c r="DD697" s="224"/>
      <c r="DE697" s="224"/>
      <c r="DF697" s="224"/>
      <c r="DG697" s="224"/>
      <c r="DH697" s="224"/>
      <c r="DI697" s="224"/>
    </row>
    <row r="698" spans="1:113" ht="13.9" customHeight="1" x14ac:dyDescent="0.15">
      <c r="A698" s="45"/>
      <c r="B698" s="320"/>
      <c r="C698" s="321"/>
      <c r="D698" s="321"/>
      <c r="E698" s="322"/>
      <c r="F698" s="360" t="s">
        <v>365</v>
      </c>
      <c r="G698" s="316"/>
      <c r="H698" s="316"/>
      <c r="I698" s="316"/>
      <c r="J698" s="316"/>
      <c r="K698" s="316"/>
      <c r="L698" s="316"/>
      <c r="M698" s="316"/>
      <c r="N698" s="316"/>
      <c r="O698" s="316"/>
      <c r="P698" s="316"/>
      <c r="Q698" s="316"/>
      <c r="R698" s="316"/>
      <c r="S698" s="316"/>
      <c r="T698" s="316"/>
      <c r="U698" s="316"/>
      <c r="V698" s="316"/>
      <c r="W698" s="316"/>
      <c r="X698" s="316"/>
      <c r="Y698" s="316"/>
      <c r="Z698" s="316"/>
      <c r="AA698" s="316"/>
      <c r="AB698" s="316"/>
      <c r="AC698" s="316"/>
      <c r="AD698" s="316"/>
      <c r="AE698" s="316"/>
      <c r="AF698" s="316"/>
      <c r="AG698" s="316"/>
      <c r="AH698" s="316"/>
      <c r="AI698" s="316"/>
      <c r="AJ698" s="316"/>
      <c r="AK698" s="316"/>
      <c r="AL698" s="316"/>
      <c r="AM698" s="316"/>
      <c r="AN698" s="316"/>
      <c r="AO698" s="316"/>
      <c r="AP698" s="316"/>
      <c r="AQ698" s="316"/>
      <c r="AR698" s="316"/>
      <c r="AS698" s="316"/>
      <c r="AT698" s="316"/>
      <c r="AU698" s="316"/>
      <c r="AV698" s="316"/>
      <c r="AW698" s="316"/>
      <c r="AX698" s="316"/>
      <c r="AY698" s="316"/>
      <c r="AZ698" s="316"/>
      <c r="BA698" s="316"/>
      <c r="BB698" s="316"/>
      <c r="BC698" s="316"/>
      <c r="BD698" s="316"/>
      <c r="BE698" s="316"/>
      <c r="BF698" s="316"/>
      <c r="BG698" s="316"/>
      <c r="BH698" s="316"/>
      <c r="BI698" s="316"/>
      <c r="BJ698" s="316"/>
      <c r="BK698" s="316"/>
      <c r="BL698" s="316"/>
      <c r="BM698" s="316"/>
      <c r="BN698" s="316"/>
      <c r="BO698" s="316"/>
      <c r="BP698" s="316"/>
      <c r="BQ698" s="316"/>
      <c r="BR698" s="316"/>
      <c r="BS698" s="316"/>
      <c r="BT698" s="316"/>
      <c r="BU698" s="316"/>
      <c r="BV698" s="316"/>
      <c r="BW698" s="316"/>
      <c r="BX698" s="316"/>
      <c r="BY698" s="316"/>
      <c r="BZ698" s="326"/>
      <c r="CA698" s="327"/>
      <c r="CB698" s="327"/>
      <c r="CC698" s="327"/>
      <c r="CD698" s="327"/>
      <c r="CE698" s="327"/>
      <c r="CF698" s="327"/>
      <c r="CG698" s="327"/>
      <c r="CH698" s="328"/>
      <c r="CI698" s="45"/>
      <c r="CK698" s="95"/>
      <c r="CL698" s="95"/>
      <c r="CM698" s="95"/>
      <c r="CN698" s="95"/>
      <c r="CO698" s="95"/>
      <c r="CP698" s="95"/>
      <c r="CQ698" s="95"/>
      <c r="CR698" s="95"/>
      <c r="CS698" s="95"/>
      <c r="CT698" s="95"/>
      <c r="CU698" s="95"/>
      <c r="CV698" s="95"/>
      <c r="CW698" s="95"/>
      <c r="CX698" s="95"/>
      <c r="CY698" s="95"/>
      <c r="CZ698" s="95"/>
      <c r="DA698" s="95"/>
      <c r="DB698" s="95"/>
      <c r="DC698" s="95"/>
      <c r="DD698" s="95"/>
      <c r="DE698" s="95"/>
      <c r="DF698" s="95"/>
      <c r="DG698" s="95"/>
      <c r="DH698" s="95"/>
      <c r="DI698" s="95"/>
    </row>
    <row r="699" spans="1:113" s="36" customFormat="1" ht="18.600000000000001" customHeight="1" x14ac:dyDescent="0.15">
      <c r="A699" s="62"/>
      <c r="B699" s="334"/>
      <c r="C699" s="335"/>
      <c r="D699" s="335"/>
      <c r="E699" s="336"/>
      <c r="F699" s="569" t="s">
        <v>364</v>
      </c>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0"/>
      <c r="AL699" s="570"/>
      <c r="AM699" s="570"/>
      <c r="AN699" s="570"/>
      <c r="AO699" s="570"/>
      <c r="AP699" s="570"/>
      <c r="AQ699" s="570"/>
      <c r="AR699" s="570"/>
      <c r="AS699" s="570"/>
      <c r="AT699" s="570"/>
      <c r="AU699" s="570"/>
      <c r="AV699" s="570"/>
      <c r="AW699" s="570"/>
      <c r="AX699" s="570"/>
      <c r="AY699" s="570"/>
      <c r="AZ699" s="570"/>
      <c r="BA699" s="570"/>
      <c r="BB699" s="570"/>
      <c r="BC699" s="570"/>
      <c r="BD699" s="570"/>
      <c r="BE699" s="570"/>
      <c r="BF699" s="570"/>
      <c r="BG699" s="570"/>
      <c r="BH699" s="570"/>
      <c r="BI699" s="570"/>
      <c r="BJ699" s="570"/>
      <c r="BK699" s="570"/>
      <c r="BL699" s="570"/>
      <c r="BM699" s="570"/>
      <c r="BN699" s="570"/>
      <c r="BO699" s="570"/>
      <c r="BP699" s="570"/>
      <c r="BQ699" s="570"/>
      <c r="BR699" s="570"/>
      <c r="BS699" s="570"/>
      <c r="BT699" s="570"/>
      <c r="BU699" s="570"/>
      <c r="BV699" s="570"/>
      <c r="BW699" s="570"/>
      <c r="BX699" s="570"/>
      <c r="BY699" s="570"/>
      <c r="BZ699" s="355"/>
      <c r="CA699" s="356"/>
      <c r="CB699" s="356"/>
      <c r="CC699" s="356"/>
      <c r="CD699" s="356"/>
      <c r="CE699" s="356"/>
      <c r="CF699" s="356"/>
      <c r="CG699" s="356"/>
      <c r="CH699" s="357"/>
      <c r="CI699" s="62"/>
      <c r="CK699" s="224"/>
      <c r="CL699" s="224"/>
      <c r="CM699" s="224"/>
      <c r="CN699" s="224"/>
      <c r="CO699" s="224"/>
      <c r="CP699" s="224"/>
      <c r="CQ699" s="224"/>
      <c r="CR699" s="224"/>
      <c r="CS699" s="224"/>
      <c r="CT699" s="224"/>
      <c r="CU699" s="224"/>
      <c r="CV699" s="224"/>
      <c r="CW699" s="224"/>
      <c r="CX699" s="224"/>
      <c r="CY699" s="224"/>
      <c r="CZ699" s="224"/>
      <c r="DA699" s="224"/>
      <c r="DB699" s="224"/>
      <c r="DC699" s="224"/>
      <c r="DD699" s="224"/>
      <c r="DE699" s="224"/>
      <c r="DF699" s="224"/>
      <c r="DG699" s="224"/>
      <c r="DH699" s="224"/>
      <c r="DI699" s="224"/>
    </row>
    <row r="700" spans="1:113" s="83" customFormat="1" ht="18" customHeight="1" x14ac:dyDescent="0.15">
      <c r="A700" s="84"/>
      <c r="B700" s="573" t="s">
        <v>223</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4"/>
      <c r="AL700" s="574"/>
      <c r="AM700" s="574"/>
      <c r="AN700" s="574"/>
      <c r="AO700" s="574"/>
      <c r="AP700" s="574"/>
      <c r="AQ700" s="574"/>
      <c r="AR700" s="574"/>
      <c r="AS700" s="574"/>
      <c r="AT700" s="574"/>
      <c r="AU700" s="574"/>
      <c r="AV700" s="574"/>
      <c r="AW700" s="574"/>
      <c r="AX700" s="574"/>
      <c r="AY700" s="574"/>
      <c r="AZ700" s="574"/>
      <c r="BA700" s="574"/>
      <c r="BB700" s="574"/>
      <c r="BC700" s="574"/>
      <c r="BD700" s="574"/>
      <c r="BE700" s="574"/>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4"/>
      <c r="CA700" s="574"/>
      <c r="CB700" s="574"/>
      <c r="CC700" s="574"/>
      <c r="CD700" s="574"/>
      <c r="CE700" s="574"/>
      <c r="CF700" s="574"/>
      <c r="CG700" s="574"/>
      <c r="CH700" s="575"/>
    </row>
    <row r="701" spans="1:113" ht="9.6" customHeight="1" x14ac:dyDescent="0.15">
      <c r="A701" s="45"/>
      <c r="B701" s="403" t="s">
        <v>21</v>
      </c>
      <c r="C701" s="403"/>
      <c r="D701" s="403"/>
      <c r="E701" s="403"/>
      <c r="F701" s="307" t="s">
        <v>215</v>
      </c>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c r="AJ701" s="308"/>
      <c r="AK701" s="308"/>
      <c r="AL701" s="308"/>
      <c r="AM701" s="308"/>
      <c r="AN701" s="308"/>
      <c r="AO701" s="308"/>
      <c r="AP701" s="308"/>
      <c r="AQ701" s="308"/>
      <c r="AR701" s="308"/>
      <c r="AS701" s="308"/>
      <c r="AT701" s="308"/>
      <c r="AU701" s="308"/>
      <c r="AV701" s="308"/>
      <c r="AW701" s="308"/>
      <c r="AX701" s="308"/>
      <c r="AY701" s="308"/>
      <c r="AZ701" s="308"/>
      <c r="BA701" s="308"/>
      <c r="BB701" s="308"/>
      <c r="BC701" s="308"/>
      <c r="BD701" s="308"/>
      <c r="BE701" s="308"/>
      <c r="BF701" s="308"/>
      <c r="BG701" s="308"/>
      <c r="BH701" s="308"/>
      <c r="BI701" s="308"/>
      <c r="BJ701" s="308"/>
      <c r="BK701" s="308"/>
      <c r="BL701" s="308"/>
      <c r="BM701" s="308"/>
      <c r="BN701" s="308"/>
      <c r="BO701" s="308"/>
      <c r="BP701" s="308"/>
      <c r="BQ701" s="308"/>
      <c r="BR701" s="308"/>
      <c r="BS701" s="308"/>
      <c r="BT701" s="308"/>
      <c r="BU701" s="308"/>
      <c r="BV701" s="308"/>
      <c r="BW701" s="308"/>
      <c r="BX701" s="308"/>
      <c r="BY701" s="308"/>
      <c r="BZ701" s="308"/>
      <c r="CA701" s="308"/>
      <c r="CB701" s="308"/>
      <c r="CC701" s="308"/>
      <c r="CD701" s="308"/>
      <c r="CE701" s="308"/>
      <c r="CF701" s="308"/>
      <c r="CG701" s="308"/>
      <c r="CH701" s="406"/>
      <c r="CI701" s="45"/>
      <c r="CK701" s="95"/>
      <c r="CL701" s="95"/>
      <c r="CM701" s="95"/>
      <c r="CN701" s="95"/>
      <c r="CO701" s="95"/>
      <c r="CP701" s="95"/>
      <c r="CQ701" s="95"/>
      <c r="CR701" s="95"/>
      <c r="CS701" s="95"/>
      <c r="CT701" s="95"/>
      <c r="CU701" s="95"/>
      <c r="CV701" s="95"/>
      <c r="CW701" s="95"/>
      <c r="CX701" s="95"/>
      <c r="CY701" s="95"/>
      <c r="CZ701" s="95"/>
      <c r="DA701" s="95"/>
      <c r="DB701" s="95"/>
      <c r="DC701" s="95"/>
      <c r="DD701" s="95"/>
      <c r="DE701" s="95"/>
      <c r="DF701" s="95"/>
      <c r="DG701" s="95"/>
      <c r="DH701" s="95"/>
      <c r="DI701" s="95"/>
    </row>
    <row r="702" spans="1:113" ht="9.6" customHeight="1" x14ac:dyDescent="0.15">
      <c r="A702" s="45"/>
      <c r="B702" s="403"/>
      <c r="C702" s="403"/>
      <c r="D702" s="403"/>
      <c r="E702" s="403"/>
      <c r="F702" s="309"/>
      <c r="G702" s="310"/>
      <c r="H702" s="310"/>
      <c r="I702" s="310"/>
      <c r="J702" s="310"/>
      <c r="K702" s="310"/>
      <c r="L702" s="310"/>
      <c r="M702" s="310"/>
      <c r="N702" s="310"/>
      <c r="O702" s="310"/>
      <c r="P702" s="310"/>
      <c r="Q702" s="310"/>
      <c r="R702" s="310"/>
      <c r="S702" s="310"/>
      <c r="T702" s="310"/>
      <c r="U702" s="310"/>
      <c r="V702" s="310"/>
      <c r="W702" s="310"/>
      <c r="X702" s="310"/>
      <c r="Y702" s="310"/>
      <c r="Z702" s="310"/>
      <c r="AA702" s="310"/>
      <c r="AB702" s="310"/>
      <c r="AC702" s="310"/>
      <c r="AD702" s="310"/>
      <c r="AE702" s="310"/>
      <c r="AF702" s="310"/>
      <c r="AG702" s="310"/>
      <c r="AH702" s="310"/>
      <c r="AI702" s="310"/>
      <c r="AJ702" s="310"/>
      <c r="AK702" s="310"/>
      <c r="AL702" s="310"/>
      <c r="AM702" s="310"/>
      <c r="AN702" s="310"/>
      <c r="AO702" s="310"/>
      <c r="AP702" s="310"/>
      <c r="AQ702" s="310"/>
      <c r="AR702" s="310"/>
      <c r="AS702" s="310"/>
      <c r="AT702" s="310"/>
      <c r="AU702" s="310"/>
      <c r="AV702" s="310"/>
      <c r="AW702" s="310"/>
      <c r="AX702" s="310"/>
      <c r="AY702" s="310"/>
      <c r="AZ702" s="310"/>
      <c r="BA702" s="310"/>
      <c r="BB702" s="310"/>
      <c r="BC702" s="310"/>
      <c r="BD702" s="310"/>
      <c r="BE702" s="310"/>
      <c r="BF702" s="310"/>
      <c r="BG702" s="310"/>
      <c r="BH702" s="310"/>
      <c r="BI702" s="310"/>
      <c r="BJ702" s="310"/>
      <c r="BK702" s="310"/>
      <c r="BL702" s="310"/>
      <c r="BM702" s="310"/>
      <c r="BN702" s="310"/>
      <c r="BO702" s="310"/>
      <c r="BP702" s="310"/>
      <c r="BQ702" s="310"/>
      <c r="BR702" s="310"/>
      <c r="BS702" s="310"/>
      <c r="BT702" s="310"/>
      <c r="BU702" s="310"/>
      <c r="BV702" s="310"/>
      <c r="BW702" s="310"/>
      <c r="BX702" s="310"/>
      <c r="BY702" s="310"/>
      <c r="BZ702" s="310"/>
      <c r="CA702" s="310"/>
      <c r="CB702" s="310"/>
      <c r="CC702" s="310"/>
      <c r="CD702" s="310"/>
      <c r="CE702" s="310"/>
      <c r="CF702" s="310"/>
      <c r="CG702" s="310"/>
      <c r="CH702" s="407"/>
      <c r="CI702" s="45"/>
      <c r="CK702" s="95"/>
      <c r="CL702" s="95"/>
      <c r="CM702" s="95"/>
      <c r="CN702" s="95"/>
      <c r="CO702" s="95"/>
      <c r="CP702" s="95"/>
      <c r="CQ702" s="95"/>
      <c r="CR702" s="95"/>
      <c r="CS702" s="95"/>
      <c r="CT702" s="95"/>
      <c r="CU702" s="95"/>
      <c r="CV702" s="95"/>
      <c r="CW702" s="95"/>
      <c r="CX702" s="95"/>
      <c r="CY702" s="95"/>
      <c r="CZ702" s="95"/>
      <c r="DA702" s="95"/>
      <c r="DB702" s="95"/>
      <c r="DC702" s="95"/>
      <c r="DD702" s="95"/>
      <c r="DE702" s="95"/>
      <c r="DF702" s="95"/>
      <c r="DG702" s="95"/>
      <c r="DH702" s="95"/>
      <c r="DI702" s="95"/>
    </row>
    <row r="703" spans="1:113" ht="13.9" customHeight="1" x14ac:dyDescent="0.15">
      <c r="A703" s="45"/>
      <c r="B703" s="403"/>
      <c r="C703" s="403"/>
      <c r="D703" s="403"/>
      <c r="E703" s="403"/>
      <c r="F703" s="185"/>
      <c r="G703" s="184"/>
      <c r="H703" s="184"/>
      <c r="I703" s="184"/>
      <c r="J703" s="311" t="s">
        <v>72</v>
      </c>
      <c r="K703" s="312"/>
      <c r="L703" s="311" t="s">
        <v>225</v>
      </c>
      <c r="M703" s="315"/>
      <c r="N703" s="315"/>
      <c r="O703" s="315"/>
      <c r="P703" s="315"/>
      <c r="Q703" s="315"/>
      <c r="R703" s="315"/>
      <c r="S703" s="315"/>
      <c r="T703" s="315"/>
      <c r="U703" s="315"/>
      <c r="V703" s="315"/>
      <c r="W703" s="315"/>
      <c r="X703" s="315"/>
      <c r="Y703" s="315"/>
      <c r="Z703" s="315"/>
      <c r="AA703" s="315"/>
      <c r="AB703" s="315"/>
      <c r="AC703" s="315"/>
      <c r="AD703" s="315"/>
      <c r="AE703" s="315"/>
      <c r="AF703" s="315"/>
      <c r="AG703" s="315"/>
      <c r="AH703" s="315"/>
      <c r="AI703" s="315"/>
      <c r="AJ703" s="315"/>
      <c r="AK703" s="315"/>
      <c r="AL703" s="315"/>
      <c r="AM703" s="315"/>
      <c r="AN703" s="315"/>
      <c r="AO703" s="315"/>
      <c r="AP703" s="315"/>
      <c r="AQ703" s="315"/>
      <c r="AR703" s="315"/>
      <c r="AS703" s="315"/>
      <c r="AT703" s="315"/>
      <c r="AU703" s="315"/>
      <c r="AV703" s="315"/>
      <c r="AW703" s="315"/>
      <c r="AX703" s="315"/>
      <c r="AY703" s="315"/>
      <c r="AZ703" s="315"/>
      <c r="BA703" s="315"/>
      <c r="BB703" s="315"/>
      <c r="BC703" s="315"/>
      <c r="BD703" s="315"/>
      <c r="BE703" s="315"/>
      <c r="BF703" s="315"/>
      <c r="BG703" s="315"/>
      <c r="BH703" s="315"/>
      <c r="BI703" s="315"/>
      <c r="BJ703" s="315"/>
      <c r="BK703" s="315"/>
      <c r="BL703" s="315"/>
      <c r="BM703" s="315"/>
      <c r="BN703" s="315"/>
      <c r="BO703" s="315"/>
      <c r="BP703" s="315"/>
      <c r="BQ703" s="315"/>
      <c r="BR703" s="315"/>
      <c r="BS703" s="315"/>
      <c r="BT703" s="315"/>
      <c r="BU703" s="315"/>
      <c r="BV703" s="315"/>
      <c r="BW703" s="315"/>
      <c r="BX703" s="315"/>
      <c r="BY703" s="312"/>
      <c r="BZ703" s="323"/>
      <c r="CA703" s="324"/>
      <c r="CB703" s="324"/>
      <c r="CC703" s="324"/>
      <c r="CD703" s="324"/>
      <c r="CE703" s="324"/>
      <c r="CF703" s="324"/>
      <c r="CG703" s="324"/>
      <c r="CH703" s="325"/>
      <c r="CI703" s="45"/>
      <c r="CK703" s="95"/>
      <c r="CL703" s="95"/>
      <c r="CM703" s="95"/>
      <c r="CN703" s="95"/>
      <c r="CO703" s="95"/>
      <c r="CP703" s="95"/>
      <c r="CQ703" s="95"/>
      <c r="CR703" s="95"/>
      <c r="CS703" s="95"/>
      <c r="CT703" s="95"/>
      <c r="CU703" s="95"/>
      <c r="CV703" s="95"/>
      <c r="CW703" s="95"/>
      <c r="CX703" s="95"/>
      <c r="CY703" s="95"/>
      <c r="CZ703" s="95"/>
      <c r="DA703" s="95"/>
      <c r="DB703" s="95"/>
      <c r="DC703" s="95"/>
      <c r="DD703" s="95"/>
      <c r="DE703" s="95"/>
      <c r="DF703" s="95"/>
      <c r="DG703" s="95"/>
      <c r="DH703" s="95"/>
      <c r="DI703" s="95"/>
    </row>
    <row r="704" spans="1:113" ht="13.9" customHeight="1" x14ac:dyDescent="0.15">
      <c r="A704" s="45"/>
      <c r="B704" s="403"/>
      <c r="C704" s="403"/>
      <c r="D704" s="403"/>
      <c r="E704" s="403"/>
      <c r="F704" s="185"/>
      <c r="G704" s="184"/>
      <c r="H704" s="184"/>
      <c r="I704" s="184"/>
      <c r="J704" s="313"/>
      <c r="K704" s="314"/>
      <c r="L704" s="313"/>
      <c r="M704" s="316"/>
      <c r="N704" s="316"/>
      <c r="O704" s="316"/>
      <c r="P704" s="316"/>
      <c r="Q704" s="316"/>
      <c r="R704" s="316"/>
      <c r="S704" s="316"/>
      <c r="T704" s="316"/>
      <c r="U704" s="316"/>
      <c r="V704" s="316"/>
      <c r="W704" s="316"/>
      <c r="X704" s="316"/>
      <c r="Y704" s="316"/>
      <c r="Z704" s="316"/>
      <c r="AA704" s="316"/>
      <c r="AB704" s="316"/>
      <c r="AC704" s="316"/>
      <c r="AD704" s="316"/>
      <c r="AE704" s="316"/>
      <c r="AF704" s="316"/>
      <c r="AG704" s="316"/>
      <c r="AH704" s="316"/>
      <c r="AI704" s="316"/>
      <c r="AJ704" s="316"/>
      <c r="AK704" s="316"/>
      <c r="AL704" s="316"/>
      <c r="AM704" s="316"/>
      <c r="AN704" s="316"/>
      <c r="AO704" s="316"/>
      <c r="AP704" s="316"/>
      <c r="AQ704" s="316"/>
      <c r="AR704" s="316"/>
      <c r="AS704" s="316"/>
      <c r="AT704" s="316"/>
      <c r="AU704" s="316"/>
      <c r="AV704" s="316"/>
      <c r="AW704" s="316"/>
      <c r="AX704" s="316"/>
      <c r="AY704" s="316"/>
      <c r="AZ704" s="316"/>
      <c r="BA704" s="316"/>
      <c r="BB704" s="316"/>
      <c r="BC704" s="316"/>
      <c r="BD704" s="316"/>
      <c r="BE704" s="316"/>
      <c r="BF704" s="316"/>
      <c r="BG704" s="316"/>
      <c r="BH704" s="316"/>
      <c r="BI704" s="316"/>
      <c r="BJ704" s="316"/>
      <c r="BK704" s="316"/>
      <c r="BL704" s="316"/>
      <c r="BM704" s="316"/>
      <c r="BN704" s="316"/>
      <c r="BO704" s="316"/>
      <c r="BP704" s="316"/>
      <c r="BQ704" s="316"/>
      <c r="BR704" s="316"/>
      <c r="BS704" s="316"/>
      <c r="BT704" s="316"/>
      <c r="BU704" s="316"/>
      <c r="BV704" s="316"/>
      <c r="BW704" s="316"/>
      <c r="BX704" s="316"/>
      <c r="BY704" s="314"/>
      <c r="BZ704" s="326"/>
      <c r="CA704" s="327"/>
      <c r="CB704" s="327"/>
      <c r="CC704" s="327"/>
      <c r="CD704" s="327"/>
      <c r="CE704" s="327"/>
      <c r="CF704" s="327"/>
      <c r="CG704" s="327"/>
      <c r="CH704" s="328"/>
      <c r="CI704" s="45"/>
      <c r="CK704" s="95"/>
      <c r="CL704" s="95"/>
      <c r="CM704" s="95"/>
      <c r="CN704" s="95"/>
      <c r="CO704" s="95"/>
      <c r="CP704" s="95"/>
      <c r="CQ704" s="95"/>
      <c r="CR704" s="95"/>
      <c r="CS704" s="95"/>
      <c r="CT704" s="95"/>
      <c r="CU704" s="95"/>
      <c r="CV704" s="95"/>
      <c r="CW704" s="95"/>
      <c r="CX704" s="95"/>
      <c r="CY704" s="95"/>
      <c r="CZ704" s="95"/>
      <c r="DA704" s="95"/>
      <c r="DB704" s="95"/>
      <c r="DC704" s="95"/>
      <c r="DD704" s="95"/>
      <c r="DE704" s="95"/>
      <c r="DF704" s="95"/>
      <c r="DG704" s="95"/>
      <c r="DH704" s="95"/>
      <c r="DI704" s="95"/>
    </row>
    <row r="705" spans="1:113" ht="14.45" customHeight="1" x14ac:dyDescent="0.15">
      <c r="A705" s="45"/>
      <c r="B705" s="403"/>
      <c r="C705" s="403"/>
      <c r="D705" s="403"/>
      <c r="E705" s="403"/>
      <c r="F705" s="185"/>
      <c r="G705" s="184"/>
      <c r="H705" s="184"/>
      <c r="I705" s="184"/>
      <c r="J705" s="236"/>
      <c r="K705" s="237"/>
      <c r="L705" s="313"/>
      <c r="M705" s="316"/>
      <c r="N705" s="316"/>
      <c r="O705" s="316"/>
      <c r="P705" s="316"/>
      <c r="Q705" s="316"/>
      <c r="R705" s="316"/>
      <c r="S705" s="316"/>
      <c r="T705" s="316"/>
      <c r="U705" s="316"/>
      <c r="V705" s="316"/>
      <c r="W705" s="316"/>
      <c r="X705" s="316"/>
      <c r="Y705" s="316"/>
      <c r="Z705" s="316"/>
      <c r="AA705" s="316"/>
      <c r="AB705" s="316"/>
      <c r="AC705" s="316"/>
      <c r="AD705" s="316"/>
      <c r="AE705" s="316"/>
      <c r="AF705" s="316"/>
      <c r="AG705" s="316"/>
      <c r="AH705" s="316"/>
      <c r="AI705" s="316"/>
      <c r="AJ705" s="316"/>
      <c r="AK705" s="316"/>
      <c r="AL705" s="316"/>
      <c r="AM705" s="316"/>
      <c r="AN705" s="316"/>
      <c r="AO705" s="316"/>
      <c r="AP705" s="316"/>
      <c r="AQ705" s="316"/>
      <c r="AR705" s="316"/>
      <c r="AS705" s="316"/>
      <c r="AT705" s="316"/>
      <c r="AU705" s="316"/>
      <c r="AV705" s="316"/>
      <c r="AW705" s="316"/>
      <c r="AX705" s="316"/>
      <c r="AY705" s="316"/>
      <c r="AZ705" s="316"/>
      <c r="BA705" s="316"/>
      <c r="BB705" s="316"/>
      <c r="BC705" s="316"/>
      <c r="BD705" s="316"/>
      <c r="BE705" s="316"/>
      <c r="BF705" s="316"/>
      <c r="BG705" s="316"/>
      <c r="BH705" s="316"/>
      <c r="BI705" s="316"/>
      <c r="BJ705" s="316"/>
      <c r="BK705" s="316"/>
      <c r="BL705" s="316"/>
      <c r="BM705" s="316"/>
      <c r="BN705" s="316"/>
      <c r="BO705" s="316"/>
      <c r="BP705" s="316"/>
      <c r="BQ705" s="316"/>
      <c r="BR705" s="316"/>
      <c r="BS705" s="316"/>
      <c r="BT705" s="316"/>
      <c r="BU705" s="316"/>
      <c r="BV705" s="316"/>
      <c r="BW705" s="316"/>
      <c r="BX705" s="316"/>
      <c r="BY705" s="314"/>
      <c r="BZ705" s="326"/>
      <c r="CA705" s="327"/>
      <c r="CB705" s="327"/>
      <c r="CC705" s="327"/>
      <c r="CD705" s="327"/>
      <c r="CE705" s="327"/>
      <c r="CF705" s="327"/>
      <c r="CG705" s="327"/>
      <c r="CH705" s="328"/>
      <c r="CI705" s="45"/>
      <c r="CK705" s="95"/>
      <c r="CL705" s="95"/>
      <c r="CM705" s="95"/>
      <c r="CN705" s="95"/>
      <c r="CO705" s="95"/>
      <c r="CP705" s="95"/>
      <c r="CQ705" s="95"/>
      <c r="CR705" s="95"/>
      <c r="CS705" s="95"/>
      <c r="CT705" s="95"/>
      <c r="CU705" s="95"/>
      <c r="CV705" s="95"/>
      <c r="CW705" s="95"/>
      <c r="CX705" s="95"/>
      <c r="CY705" s="95"/>
      <c r="CZ705" s="95"/>
      <c r="DA705" s="95"/>
      <c r="DB705" s="95"/>
      <c r="DC705" s="95"/>
      <c r="DD705" s="95"/>
      <c r="DE705" s="95"/>
      <c r="DF705" s="95"/>
      <c r="DG705" s="95"/>
      <c r="DH705" s="95"/>
      <c r="DI705" s="95"/>
    </row>
    <row r="706" spans="1:113" ht="16.149999999999999" customHeight="1" x14ac:dyDescent="0.15">
      <c r="A706" s="45"/>
      <c r="B706" s="403"/>
      <c r="C706" s="403"/>
      <c r="D706" s="403"/>
      <c r="E706" s="403"/>
      <c r="F706" s="185"/>
      <c r="G706" s="184"/>
      <c r="H706" s="184"/>
      <c r="I706" s="184"/>
      <c r="J706" s="216"/>
      <c r="K706" s="217"/>
      <c r="L706" s="313" t="s">
        <v>219</v>
      </c>
      <c r="M706" s="316"/>
      <c r="N706" s="316"/>
      <c r="O706" s="316"/>
      <c r="P706" s="316"/>
      <c r="Q706" s="316"/>
      <c r="R706" s="316"/>
      <c r="S706" s="316"/>
      <c r="T706" s="316"/>
      <c r="U706" s="316"/>
      <c r="V706" s="316"/>
      <c r="W706" s="316"/>
      <c r="X706" s="316"/>
      <c r="Y706" s="316"/>
      <c r="Z706" s="316"/>
      <c r="AA706" s="316"/>
      <c r="AB706" s="316"/>
      <c r="AC706" s="316"/>
      <c r="AD706" s="316"/>
      <c r="AE706" s="316"/>
      <c r="AF706" s="316"/>
      <c r="AG706" s="316"/>
      <c r="AH706" s="316"/>
      <c r="AI706" s="316"/>
      <c r="AJ706" s="316"/>
      <c r="AK706" s="316"/>
      <c r="AL706" s="316"/>
      <c r="AM706" s="316"/>
      <c r="AN706" s="316"/>
      <c r="AO706" s="316"/>
      <c r="AP706" s="316"/>
      <c r="AQ706" s="316"/>
      <c r="AR706" s="316"/>
      <c r="AS706" s="316"/>
      <c r="AT706" s="316"/>
      <c r="AU706" s="316"/>
      <c r="AV706" s="316"/>
      <c r="AW706" s="316"/>
      <c r="AX706" s="316"/>
      <c r="AY706" s="316"/>
      <c r="AZ706" s="316"/>
      <c r="BA706" s="316"/>
      <c r="BB706" s="316"/>
      <c r="BC706" s="316"/>
      <c r="BD706" s="316"/>
      <c r="BE706" s="316"/>
      <c r="BF706" s="316"/>
      <c r="BG706" s="316"/>
      <c r="BH706" s="316"/>
      <c r="BI706" s="316"/>
      <c r="BJ706" s="316"/>
      <c r="BK706" s="316"/>
      <c r="BL706" s="316"/>
      <c r="BM706" s="316"/>
      <c r="BN706" s="316"/>
      <c r="BO706" s="316"/>
      <c r="BP706" s="316"/>
      <c r="BQ706" s="316"/>
      <c r="BR706" s="316"/>
      <c r="BS706" s="316"/>
      <c r="BT706" s="316"/>
      <c r="BU706" s="316"/>
      <c r="BV706" s="316"/>
      <c r="BW706" s="316"/>
      <c r="BX706" s="316"/>
      <c r="BY706" s="314"/>
      <c r="BZ706" s="326"/>
      <c r="CA706" s="327"/>
      <c r="CB706" s="327"/>
      <c r="CC706" s="327"/>
      <c r="CD706" s="327"/>
      <c r="CE706" s="327"/>
      <c r="CF706" s="327"/>
      <c r="CG706" s="327"/>
      <c r="CH706" s="328"/>
      <c r="CI706" s="45"/>
      <c r="CK706" s="95"/>
      <c r="CL706" s="95"/>
      <c r="CM706" s="95"/>
      <c r="CN706" s="95"/>
      <c r="CO706" s="95"/>
      <c r="CP706" s="95"/>
      <c r="CQ706" s="95"/>
      <c r="CR706" s="95"/>
      <c r="CS706" s="95"/>
      <c r="CT706" s="95"/>
      <c r="CU706" s="95"/>
      <c r="CV706" s="95"/>
      <c r="CW706" s="95"/>
      <c r="CX706" s="95"/>
      <c r="CY706" s="95"/>
      <c r="CZ706" s="95"/>
      <c r="DA706" s="95"/>
      <c r="DB706" s="95"/>
      <c r="DC706" s="95"/>
      <c r="DD706" s="95"/>
      <c r="DE706" s="95"/>
      <c r="DF706" s="95"/>
      <c r="DG706" s="95"/>
      <c r="DH706" s="95"/>
      <c r="DI706" s="95"/>
    </row>
    <row r="707" spans="1:113" s="36" customFormat="1" ht="18" customHeight="1" x14ac:dyDescent="0.15">
      <c r="A707" s="62"/>
      <c r="B707" s="403"/>
      <c r="C707" s="403"/>
      <c r="D707" s="403"/>
      <c r="E707" s="403"/>
      <c r="F707" s="222"/>
      <c r="G707" s="223"/>
      <c r="H707" s="223"/>
      <c r="I707" s="223"/>
      <c r="J707" s="216"/>
      <c r="K707" s="217"/>
      <c r="L707" s="216"/>
      <c r="M707" s="218"/>
      <c r="N707" s="568" t="s">
        <v>220</v>
      </c>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68"/>
      <c r="AL707" s="568"/>
      <c r="AM707" s="568"/>
      <c r="AN707" s="568"/>
      <c r="AO707" s="568"/>
      <c r="AP707" s="568"/>
      <c r="AQ707" s="568"/>
      <c r="AR707" s="568"/>
      <c r="AS707" s="568"/>
      <c r="AT707" s="568"/>
      <c r="AU707" s="568"/>
      <c r="AV707" s="568"/>
      <c r="AW707" s="568"/>
      <c r="AX707" s="568"/>
      <c r="AY707" s="568"/>
      <c r="AZ707" s="568"/>
      <c r="BA707" s="568"/>
      <c r="BB707" s="568"/>
      <c r="BC707" s="568"/>
      <c r="BD707" s="568"/>
      <c r="BE707" s="568"/>
      <c r="BF707" s="568"/>
      <c r="BG707" s="568"/>
      <c r="BH707" s="568"/>
      <c r="BI707" s="568"/>
      <c r="BJ707" s="568"/>
      <c r="BK707" s="568"/>
      <c r="BL707" s="568"/>
      <c r="BM707" s="568"/>
      <c r="BN707" s="568"/>
      <c r="BO707" s="568"/>
      <c r="BP707" s="568"/>
      <c r="BQ707" s="568"/>
      <c r="BR707" s="568"/>
      <c r="BS707" s="568"/>
      <c r="BT707" s="568"/>
      <c r="BU707" s="568"/>
      <c r="BV707" s="568"/>
      <c r="BW707" s="568"/>
      <c r="BX707" s="568"/>
      <c r="BY707" s="576"/>
      <c r="BZ707" s="326"/>
      <c r="CA707" s="327"/>
      <c r="CB707" s="327"/>
      <c r="CC707" s="327"/>
      <c r="CD707" s="327"/>
      <c r="CE707" s="327"/>
      <c r="CF707" s="327"/>
      <c r="CG707" s="327"/>
      <c r="CH707" s="328"/>
      <c r="CI707" s="62"/>
      <c r="CK707" s="224"/>
      <c r="CL707" s="224"/>
      <c r="CM707" s="224"/>
      <c r="CN707" s="224"/>
      <c r="CO707" s="224"/>
      <c r="CP707" s="224"/>
      <c r="CQ707" s="224"/>
      <c r="CR707" s="224"/>
      <c r="CS707" s="224"/>
      <c r="CT707" s="224"/>
      <c r="CU707" s="224"/>
      <c r="CV707" s="224"/>
      <c r="CW707" s="224"/>
      <c r="CX707" s="224"/>
      <c r="CY707" s="224"/>
      <c r="CZ707" s="224"/>
      <c r="DA707" s="224"/>
      <c r="DB707" s="224"/>
      <c r="DC707" s="224"/>
      <c r="DD707" s="224"/>
      <c r="DE707" s="224"/>
      <c r="DF707" s="224"/>
      <c r="DG707" s="224"/>
      <c r="DH707" s="224"/>
      <c r="DI707" s="224"/>
    </row>
    <row r="708" spans="1:113" ht="16.149999999999999" customHeight="1" x14ac:dyDescent="0.15">
      <c r="A708" s="45"/>
      <c r="B708" s="403"/>
      <c r="C708" s="403"/>
      <c r="D708" s="403"/>
      <c r="E708" s="403"/>
      <c r="F708" s="185"/>
      <c r="G708" s="184"/>
      <c r="H708" s="184"/>
      <c r="I708" s="184"/>
      <c r="J708" s="216"/>
      <c r="K708" s="217"/>
      <c r="L708" s="313" t="s">
        <v>226</v>
      </c>
      <c r="M708" s="316"/>
      <c r="N708" s="316"/>
      <c r="O708" s="316"/>
      <c r="P708" s="316"/>
      <c r="Q708" s="316"/>
      <c r="R708" s="316"/>
      <c r="S708" s="316"/>
      <c r="T708" s="316"/>
      <c r="U708" s="316"/>
      <c r="V708" s="316"/>
      <c r="W708" s="316"/>
      <c r="X708" s="316"/>
      <c r="Y708" s="316"/>
      <c r="Z708" s="316"/>
      <c r="AA708" s="316"/>
      <c r="AB708" s="316"/>
      <c r="AC708" s="316"/>
      <c r="AD708" s="316"/>
      <c r="AE708" s="316"/>
      <c r="AF708" s="316"/>
      <c r="AG708" s="316"/>
      <c r="AH708" s="316"/>
      <c r="AI708" s="316"/>
      <c r="AJ708" s="316"/>
      <c r="AK708" s="316"/>
      <c r="AL708" s="316"/>
      <c r="AM708" s="316"/>
      <c r="AN708" s="316"/>
      <c r="AO708" s="316"/>
      <c r="AP708" s="316"/>
      <c r="AQ708" s="316"/>
      <c r="AR708" s="316"/>
      <c r="AS708" s="316"/>
      <c r="AT708" s="316"/>
      <c r="AU708" s="316"/>
      <c r="AV708" s="316"/>
      <c r="AW708" s="316"/>
      <c r="AX708" s="316"/>
      <c r="AY708" s="316"/>
      <c r="AZ708" s="316"/>
      <c r="BA708" s="316"/>
      <c r="BB708" s="316"/>
      <c r="BC708" s="316"/>
      <c r="BD708" s="316"/>
      <c r="BE708" s="316"/>
      <c r="BF708" s="316"/>
      <c r="BG708" s="316"/>
      <c r="BH708" s="316"/>
      <c r="BI708" s="316"/>
      <c r="BJ708" s="316"/>
      <c r="BK708" s="316"/>
      <c r="BL708" s="316"/>
      <c r="BM708" s="316"/>
      <c r="BN708" s="316"/>
      <c r="BO708" s="316"/>
      <c r="BP708" s="316"/>
      <c r="BQ708" s="316"/>
      <c r="BR708" s="316"/>
      <c r="BS708" s="316"/>
      <c r="BT708" s="316"/>
      <c r="BU708" s="316"/>
      <c r="BV708" s="316"/>
      <c r="BW708" s="316"/>
      <c r="BX708" s="316"/>
      <c r="BY708" s="314"/>
      <c r="BZ708" s="220"/>
      <c r="CA708" s="207"/>
      <c r="CB708" s="207"/>
      <c r="CC708" s="207"/>
      <c r="CD708" s="207"/>
      <c r="CE708" s="207"/>
      <c r="CF708" s="207"/>
      <c r="CG708" s="207"/>
      <c r="CH708" s="208"/>
      <c r="CI708" s="45"/>
      <c r="CK708" s="95"/>
      <c r="CL708" s="95"/>
      <c r="CM708" s="95"/>
      <c r="CN708" s="95"/>
      <c r="CO708" s="95"/>
      <c r="CP708" s="95"/>
      <c r="CQ708" s="95"/>
      <c r="CR708" s="95"/>
      <c r="CS708" s="95"/>
      <c r="CT708" s="95"/>
      <c r="CU708" s="95"/>
      <c r="CV708" s="95"/>
      <c r="CW708" s="95"/>
      <c r="CX708" s="95"/>
      <c r="CY708" s="95"/>
      <c r="CZ708" s="95"/>
      <c r="DA708" s="95"/>
      <c r="DB708" s="95"/>
      <c r="DC708" s="95"/>
      <c r="DD708" s="95"/>
      <c r="DE708" s="95"/>
      <c r="DF708" s="95"/>
      <c r="DG708" s="95"/>
      <c r="DH708" s="95"/>
      <c r="DI708" s="95"/>
    </row>
    <row r="709" spans="1:113" s="36" customFormat="1" ht="18.600000000000001" customHeight="1" x14ac:dyDescent="0.15">
      <c r="A709" s="62"/>
      <c r="B709" s="403"/>
      <c r="C709" s="403"/>
      <c r="D709" s="403"/>
      <c r="E709" s="403"/>
      <c r="F709" s="222"/>
      <c r="G709" s="223"/>
      <c r="H709" s="223"/>
      <c r="I709" s="223"/>
      <c r="J709" s="213"/>
      <c r="K709" s="214"/>
      <c r="L709" s="213"/>
      <c r="M709" s="215"/>
      <c r="N709" s="332" t="s">
        <v>227</v>
      </c>
      <c r="O709" s="332"/>
      <c r="P709" s="332"/>
      <c r="Q709" s="332"/>
      <c r="R709" s="332"/>
      <c r="S709" s="332"/>
      <c r="T709" s="332"/>
      <c r="U709" s="332"/>
      <c r="V709" s="332"/>
      <c r="W709" s="332"/>
      <c r="X709" s="332"/>
      <c r="Y709" s="332"/>
      <c r="Z709" s="332"/>
      <c r="AA709" s="332"/>
      <c r="AB709" s="332"/>
      <c r="AC709" s="332"/>
      <c r="AD709" s="332"/>
      <c r="AE709" s="332"/>
      <c r="AF709" s="332"/>
      <c r="AG709" s="332"/>
      <c r="AH709" s="332"/>
      <c r="AI709" s="332"/>
      <c r="AJ709" s="332"/>
      <c r="AK709" s="332"/>
      <c r="AL709" s="332"/>
      <c r="AM709" s="332"/>
      <c r="AN709" s="332"/>
      <c r="AO709" s="332"/>
      <c r="AP709" s="332"/>
      <c r="AQ709" s="332"/>
      <c r="AR709" s="332"/>
      <c r="AS709" s="332"/>
      <c r="AT709" s="332"/>
      <c r="AU709" s="332"/>
      <c r="AV709" s="332"/>
      <c r="AW709" s="332"/>
      <c r="AX709" s="332"/>
      <c r="AY709" s="332"/>
      <c r="AZ709" s="332"/>
      <c r="BA709" s="332"/>
      <c r="BB709" s="332"/>
      <c r="BC709" s="332"/>
      <c r="BD709" s="332"/>
      <c r="BE709" s="332"/>
      <c r="BF709" s="332"/>
      <c r="BG709" s="332"/>
      <c r="BH709" s="332"/>
      <c r="BI709" s="332"/>
      <c r="BJ709" s="332"/>
      <c r="BK709" s="332"/>
      <c r="BL709" s="332"/>
      <c r="BM709" s="332"/>
      <c r="BN709" s="332"/>
      <c r="BO709" s="332"/>
      <c r="BP709" s="332"/>
      <c r="BQ709" s="332"/>
      <c r="BR709" s="332"/>
      <c r="BS709" s="332"/>
      <c r="BT709" s="332"/>
      <c r="BU709" s="332"/>
      <c r="BV709" s="332"/>
      <c r="BW709" s="332"/>
      <c r="BX709" s="332"/>
      <c r="BY709" s="333"/>
      <c r="BZ709" s="219"/>
      <c r="CA709" s="209"/>
      <c r="CB709" s="209"/>
      <c r="CC709" s="209"/>
      <c r="CD709" s="209"/>
      <c r="CE709" s="209"/>
      <c r="CF709" s="209"/>
      <c r="CG709" s="209"/>
      <c r="CH709" s="210"/>
      <c r="CI709" s="62"/>
      <c r="CK709" s="224"/>
      <c r="CL709" s="224"/>
      <c r="CM709" s="224"/>
      <c r="CN709" s="224"/>
      <c r="CO709" s="224"/>
      <c r="CP709" s="224"/>
      <c r="CQ709" s="224"/>
      <c r="CR709" s="224"/>
      <c r="CS709" s="224"/>
      <c r="CT709" s="224"/>
      <c r="CU709" s="224"/>
      <c r="CV709" s="224"/>
      <c r="CW709" s="224"/>
      <c r="CX709" s="224"/>
      <c r="CY709" s="224"/>
      <c r="CZ709" s="224"/>
      <c r="DA709" s="224"/>
      <c r="DB709" s="224"/>
      <c r="DC709" s="224"/>
      <c r="DD709" s="224"/>
      <c r="DE709" s="224"/>
      <c r="DF709" s="224"/>
      <c r="DG709" s="224"/>
      <c r="DH709" s="224"/>
      <c r="DI709" s="224"/>
    </row>
    <row r="710" spans="1:113" ht="13.9" customHeight="1" x14ac:dyDescent="0.15">
      <c r="A710" s="45"/>
      <c r="B710" s="403"/>
      <c r="C710" s="403"/>
      <c r="D710" s="403"/>
      <c r="E710" s="403"/>
      <c r="F710" s="185"/>
      <c r="G710" s="184"/>
      <c r="H710" s="184"/>
      <c r="I710" s="238"/>
      <c r="J710" s="311" t="s">
        <v>217</v>
      </c>
      <c r="K710" s="312"/>
      <c r="L710" s="311" t="s">
        <v>366</v>
      </c>
      <c r="M710" s="315"/>
      <c r="N710" s="315"/>
      <c r="O710" s="315"/>
      <c r="P710" s="315"/>
      <c r="Q710" s="315"/>
      <c r="R710" s="315"/>
      <c r="S710" s="315"/>
      <c r="T710" s="315"/>
      <c r="U710" s="315"/>
      <c r="V710" s="315"/>
      <c r="W710" s="315"/>
      <c r="X710" s="315"/>
      <c r="Y710" s="315"/>
      <c r="Z710" s="315"/>
      <c r="AA710" s="315"/>
      <c r="AB710" s="315"/>
      <c r="AC710" s="315"/>
      <c r="AD710" s="315"/>
      <c r="AE710" s="315"/>
      <c r="AF710" s="315"/>
      <c r="AG710" s="315"/>
      <c r="AH710" s="315"/>
      <c r="AI710" s="315"/>
      <c r="AJ710" s="315"/>
      <c r="AK710" s="315"/>
      <c r="AL710" s="315"/>
      <c r="AM710" s="315"/>
      <c r="AN710" s="315"/>
      <c r="AO710" s="315"/>
      <c r="AP710" s="315"/>
      <c r="AQ710" s="315"/>
      <c r="AR710" s="315"/>
      <c r="AS710" s="315"/>
      <c r="AT710" s="315"/>
      <c r="AU710" s="315"/>
      <c r="AV710" s="315"/>
      <c r="AW710" s="315"/>
      <c r="AX710" s="315"/>
      <c r="AY710" s="315"/>
      <c r="AZ710" s="315"/>
      <c r="BA710" s="315"/>
      <c r="BB710" s="315"/>
      <c r="BC710" s="315"/>
      <c r="BD710" s="315"/>
      <c r="BE710" s="315"/>
      <c r="BF710" s="315"/>
      <c r="BG710" s="315"/>
      <c r="BH710" s="315"/>
      <c r="BI710" s="315"/>
      <c r="BJ710" s="315"/>
      <c r="BK710" s="315"/>
      <c r="BL710" s="315"/>
      <c r="BM710" s="315"/>
      <c r="BN710" s="315"/>
      <c r="BO710" s="315"/>
      <c r="BP710" s="315"/>
      <c r="BQ710" s="315"/>
      <c r="BR710" s="315"/>
      <c r="BS710" s="315"/>
      <c r="BT710" s="315"/>
      <c r="BU710" s="315"/>
      <c r="BV710" s="315"/>
      <c r="BW710" s="315"/>
      <c r="BX710" s="315"/>
      <c r="BY710" s="312"/>
      <c r="BZ710" s="323"/>
      <c r="CA710" s="324"/>
      <c r="CB710" s="324"/>
      <c r="CC710" s="324"/>
      <c r="CD710" s="324"/>
      <c r="CE710" s="324"/>
      <c r="CF710" s="324"/>
      <c r="CG710" s="324"/>
      <c r="CH710" s="325"/>
      <c r="CI710" s="45"/>
      <c r="CK710" s="95"/>
      <c r="CL710" s="95"/>
      <c r="CM710" s="95"/>
      <c r="CN710" s="95"/>
      <c r="CO710" s="95"/>
      <c r="CP710" s="95"/>
      <c r="CQ710" s="95"/>
      <c r="CR710" s="95"/>
      <c r="CS710" s="95"/>
      <c r="CT710" s="95"/>
      <c r="CU710" s="95"/>
      <c r="CV710" s="95"/>
      <c r="CW710" s="95"/>
      <c r="CX710" s="95"/>
      <c r="CY710" s="95"/>
      <c r="CZ710" s="95"/>
      <c r="DA710" s="95"/>
      <c r="DB710" s="95"/>
      <c r="DC710" s="95"/>
      <c r="DD710" s="95"/>
      <c r="DE710" s="95"/>
      <c r="DF710" s="95"/>
      <c r="DG710" s="95"/>
      <c r="DH710" s="95"/>
      <c r="DI710" s="95"/>
    </row>
    <row r="711" spans="1:113" ht="13.9" customHeight="1" x14ac:dyDescent="0.15">
      <c r="A711" s="45"/>
      <c r="B711" s="403"/>
      <c r="C711" s="403"/>
      <c r="D711" s="403"/>
      <c r="E711" s="403"/>
      <c r="F711" s="185"/>
      <c r="G711" s="184"/>
      <c r="H711" s="184"/>
      <c r="I711" s="184"/>
      <c r="J711" s="313"/>
      <c r="K711" s="314"/>
      <c r="L711" s="313"/>
      <c r="M711" s="316"/>
      <c r="N711" s="316"/>
      <c r="O711" s="316"/>
      <c r="P711" s="316"/>
      <c r="Q711" s="316"/>
      <c r="R711" s="316"/>
      <c r="S711" s="316"/>
      <c r="T711" s="316"/>
      <c r="U711" s="316"/>
      <c r="V711" s="316"/>
      <c r="W711" s="316"/>
      <c r="X711" s="316"/>
      <c r="Y711" s="316"/>
      <c r="Z711" s="316"/>
      <c r="AA711" s="316"/>
      <c r="AB711" s="316"/>
      <c r="AC711" s="316"/>
      <c r="AD711" s="316"/>
      <c r="AE711" s="316"/>
      <c r="AF711" s="316"/>
      <c r="AG711" s="316"/>
      <c r="AH711" s="316"/>
      <c r="AI711" s="316"/>
      <c r="AJ711" s="316"/>
      <c r="AK711" s="316"/>
      <c r="AL711" s="316"/>
      <c r="AM711" s="316"/>
      <c r="AN711" s="316"/>
      <c r="AO711" s="316"/>
      <c r="AP711" s="316"/>
      <c r="AQ711" s="316"/>
      <c r="AR711" s="316"/>
      <c r="AS711" s="316"/>
      <c r="AT711" s="316"/>
      <c r="AU711" s="316"/>
      <c r="AV711" s="316"/>
      <c r="AW711" s="316"/>
      <c r="AX711" s="316"/>
      <c r="AY711" s="316"/>
      <c r="AZ711" s="316"/>
      <c r="BA711" s="316"/>
      <c r="BB711" s="316"/>
      <c r="BC711" s="316"/>
      <c r="BD711" s="316"/>
      <c r="BE711" s="316"/>
      <c r="BF711" s="316"/>
      <c r="BG711" s="316"/>
      <c r="BH711" s="316"/>
      <c r="BI711" s="316"/>
      <c r="BJ711" s="316"/>
      <c r="BK711" s="316"/>
      <c r="BL711" s="316"/>
      <c r="BM711" s="316"/>
      <c r="BN711" s="316"/>
      <c r="BO711" s="316"/>
      <c r="BP711" s="316"/>
      <c r="BQ711" s="316"/>
      <c r="BR711" s="316"/>
      <c r="BS711" s="316"/>
      <c r="BT711" s="316"/>
      <c r="BU711" s="316"/>
      <c r="BV711" s="316"/>
      <c r="BW711" s="316"/>
      <c r="BX711" s="316"/>
      <c r="BY711" s="314"/>
      <c r="BZ711" s="326"/>
      <c r="CA711" s="327"/>
      <c r="CB711" s="327"/>
      <c r="CC711" s="327"/>
      <c r="CD711" s="327"/>
      <c r="CE711" s="327"/>
      <c r="CF711" s="327"/>
      <c r="CG711" s="327"/>
      <c r="CH711" s="328"/>
      <c r="CI711" s="45"/>
      <c r="CK711" s="95"/>
      <c r="CL711" s="95"/>
      <c r="CM711" s="95"/>
      <c r="CN711" s="95"/>
      <c r="CO711" s="95"/>
      <c r="CP711" s="95"/>
      <c r="CQ711" s="95"/>
      <c r="CR711" s="95"/>
      <c r="CS711" s="95"/>
      <c r="CT711" s="95"/>
      <c r="CU711" s="95"/>
      <c r="CV711" s="95"/>
      <c r="CW711" s="95"/>
      <c r="CX711" s="95"/>
      <c r="CY711" s="95"/>
      <c r="CZ711" s="95"/>
      <c r="DA711" s="95"/>
      <c r="DB711" s="95"/>
      <c r="DC711" s="95"/>
      <c r="DD711" s="95"/>
      <c r="DE711" s="95"/>
      <c r="DF711" s="95"/>
      <c r="DG711" s="95"/>
      <c r="DH711" s="95"/>
      <c r="DI711" s="95"/>
    </row>
    <row r="712" spans="1:113" ht="8.4499999999999993" customHeight="1" x14ac:dyDescent="0.15">
      <c r="A712" s="45"/>
      <c r="B712" s="403"/>
      <c r="C712" s="403"/>
      <c r="D712" s="403"/>
      <c r="E712" s="403"/>
      <c r="F712" s="185"/>
      <c r="G712" s="184"/>
      <c r="H712" s="184"/>
      <c r="I712" s="184"/>
      <c r="J712" s="313"/>
      <c r="K712" s="314"/>
      <c r="L712" s="313"/>
      <c r="M712" s="316"/>
      <c r="N712" s="316"/>
      <c r="O712" s="316"/>
      <c r="P712" s="316"/>
      <c r="Q712" s="316"/>
      <c r="R712" s="316"/>
      <c r="S712" s="316"/>
      <c r="T712" s="316"/>
      <c r="U712" s="316"/>
      <c r="V712" s="316"/>
      <c r="W712" s="316"/>
      <c r="X712" s="316"/>
      <c r="Y712" s="316"/>
      <c r="Z712" s="316"/>
      <c r="AA712" s="316"/>
      <c r="AB712" s="316"/>
      <c r="AC712" s="316"/>
      <c r="AD712" s="316"/>
      <c r="AE712" s="316"/>
      <c r="AF712" s="316"/>
      <c r="AG712" s="316"/>
      <c r="AH712" s="316"/>
      <c r="AI712" s="316"/>
      <c r="AJ712" s="316"/>
      <c r="AK712" s="316"/>
      <c r="AL712" s="316"/>
      <c r="AM712" s="316"/>
      <c r="AN712" s="316"/>
      <c r="AO712" s="316"/>
      <c r="AP712" s="316"/>
      <c r="AQ712" s="316"/>
      <c r="AR712" s="316"/>
      <c r="AS712" s="316"/>
      <c r="AT712" s="316"/>
      <c r="AU712" s="316"/>
      <c r="AV712" s="316"/>
      <c r="AW712" s="316"/>
      <c r="AX712" s="316"/>
      <c r="AY712" s="316"/>
      <c r="AZ712" s="316"/>
      <c r="BA712" s="316"/>
      <c r="BB712" s="316"/>
      <c r="BC712" s="316"/>
      <c r="BD712" s="316"/>
      <c r="BE712" s="316"/>
      <c r="BF712" s="316"/>
      <c r="BG712" s="316"/>
      <c r="BH712" s="316"/>
      <c r="BI712" s="316"/>
      <c r="BJ712" s="316"/>
      <c r="BK712" s="316"/>
      <c r="BL712" s="316"/>
      <c r="BM712" s="316"/>
      <c r="BN712" s="316"/>
      <c r="BO712" s="316"/>
      <c r="BP712" s="316"/>
      <c r="BQ712" s="316"/>
      <c r="BR712" s="316"/>
      <c r="BS712" s="316"/>
      <c r="BT712" s="316"/>
      <c r="BU712" s="316"/>
      <c r="BV712" s="316"/>
      <c r="BW712" s="316"/>
      <c r="BX712" s="316"/>
      <c r="BY712" s="314"/>
      <c r="BZ712" s="326"/>
      <c r="CA712" s="327"/>
      <c r="CB712" s="327"/>
      <c r="CC712" s="327"/>
      <c r="CD712" s="327"/>
      <c r="CE712" s="327"/>
      <c r="CF712" s="327"/>
      <c r="CG712" s="327"/>
      <c r="CH712" s="328"/>
      <c r="CI712" s="45"/>
      <c r="CK712" s="95"/>
      <c r="CL712" s="95"/>
      <c r="CM712" s="95"/>
      <c r="CN712" s="95"/>
      <c r="CO712" s="95"/>
      <c r="CP712" s="95"/>
      <c r="CQ712" s="95"/>
      <c r="CR712" s="95"/>
      <c r="CS712" s="95"/>
      <c r="CT712" s="95"/>
      <c r="CU712" s="95"/>
      <c r="CV712" s="95"/>
      <c r="CW712" s="95"/>
      <c r="CX712" s="95"/>
      <c r="CY712" s="95"/>
      <c r="CZ712" s="95"/>
      <c r="DA712" s="95"/>
      <c r="DB712" s="95"/>
      <c r="DC712" s="95"/>
      <c r="DD712" s="95"/>
      <c r="DE712" s="95"/>
      <c r="DF712" s="95"/>
      <c r="DG712" s="95"/>
      <c r="DH712" s="95"/>
      <c r="DI712" s="95"/>
    </row>
    <row r="713" spans="1:113" s="36" customFormat="1" ht="19.149999999999999" customHeight="1" x14ac:dyDescent="0.15">
      <c r="A713" s="62"/>
      <c r="B713" s="403"/>
      <c r="C713" s="403"/>
      <c r="D713" s="403"/>
      <c r="E713" s="403"/>
      <c r="F713" s="234"/>
      <c r="G713" s="235"/>
      <c r="H713" s="235"/>
      <c r="I713" s="235"/>
      <c r="J713" s="211"/>
      <c r="K713" s="212"/>
      <c r="L713" s="211"/>
      <c r="M713" s="221"/>
      <c r="N713" s="570" t="s">
        <v>367</v>
      </c>
      <c r="O713" s="570"/>
      <c r="P713" s="570"/>
      <c r="Q713" s="570"/>
      <c r="R713" s="570"/>
      <c r="S713" s="570"/>
      <c r="T713" s="570"/>
      <c r="U713" s="570"/>
      <c r="V713" s="570"/>
      <c r="W713" s="570"/>
      <c r="X713" s="570"/>
      <c r="Y713" s="570"/>
      <c r="Z713" s="570"/>
      <c r="AA713" s="570"/>
      <c r="AB713" s="570"/>
      <c r="AC713" s="570"/>
      <c r="AD713" s="570"/>
      <c r="AE713" s="570"/>
      <c r="AF713" s="570"/>
      <c r="AG713" s="570"/>
      <c r="AH713" s="570"/>
      <c r="AI713" s="570"/>
      <c r="AJ713" s="570"/>
      <c r="AK713" s="570"/>
      <c r="AL713" s="570"/>
      <c r="AM713" s="570"/>
      <c r="AN713" s="570"/>
      <c r="AO713" s="570"/>
      <c r="AP713" s="570"/>
      <c r="AQ713" s="570"/>
      <c r="AR713" s="570"/>
      <c r="AS713" s="570"/>
      <c r="AT713" s="570"/>
      <c r="AU713" s="570"/>
      <c r="AV713" s="570"/>
      <c r="AW713" s="570"/>
      <c r="AX713" s="570"/>
      <c r="AY713" s="570"/>
      <c r="AZ713" s="570"/>
      <c r="BA713" s="570"/>
      <c r="BB713" s="570"/>
      <c r="BC713" s="570"/>
      <c r="BD713" s="570"/>
      <c r="BE713" s="570"/>
      <c r="BF713" s="570"/>
      <c r="BG713" s="570"/>
      <c r="BH713" s="570"/>
      <c r="BI713" s="570"/>
      <c r="BJ713" s="570"/>
      <c r="BK713" s="570"/>
      <c r="BL713" s="570"/>
      <c r="BM713" s="570"/>
      <c r="BN713" s="570"/>
      <c r="BO713" s="570"/>
      <c r="BP713" s="570"/>
      <c r="BQ713" s="570"/>
      <c r="BR713" s="570"/>
      <c r="BS713" s="570"/>
      <c r="BT713" s="570"/>
      <c r="BU713" s="570"/>
      <c r="BV713" s="570"/>
      <c r="BW713" s="570"/>
      <c r="BX713" s="570"/>
      <c r="BY713" s="572"/>
      <c r="BZ713" s="355"/>
      <c r="CA713" s="356"/>
      <c r="CB713" s="356"/>
      <c r="CC713" s="356"/>
      <c r="CD713" s="356"/>
      <c r="CE713" s="356"/>
      <c r="CF713" s="356"/>
      <c r="CG713" s="356"/>
      <c r="CH713" s="357"/>
      <c r="CI713" s="62"/>
      <c r="CK713" s="224"/>
      <c r="CL713" s="224"/>
      <c r="CM713" s="224"/>
      <c r="CN713" s="224"/>
      <c r="CO713" s="224"/>
      <c r="CP713" s="224"/>
      <c r="CQ713" s="224"/>
      <c r="CR713" s="224"/>
      <c r="CS713" s="224"/>
      <c r="CT713" s="224"/>
      <c r="CU713" s="224"/>
      <c r="CV713" s="224"/>
      <c r="CW713" s="224"/>
      <c r="CX713" s="224"/>
      <c r="CY713" s="224"/>
      <c r="CZ713" s="224"/>
      <c r="DA713" s="224"/>
      <c r="DB713" s="224"/>
      <c r="DC713" s="224"/>
      <c r="DD713" s="224"/>
      <c r="DE713" s="224"/>
      <c r="DF713" s="224"/>
      <c r="DG713" s="224"/>
      <c r="DH713" s="224"/>
      <c r="DI713" s="224"/>
    </row>
    <row r="714" spans="1:113" ht="13.15" customHeight="1" x14ac:dyDescent="0.15">
      <c r="A714" s="34"/>
      <c r="B714" s="197"/>
      <c r="C714" s="197"/>
      <c r="D714" s="197"/>
      <c r="E714" s="197"/>
      <c r="F714" s="48"/>
      <c r="G714" s="48"/>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c r="AT714" s="203"/>
      <c r="AU714" s="203"/>
      <c r="AV714" s="203"/>
      <c r="AW714" s="203"/>
      <c r="AX714" s="203"/>
      <c r="AY714" s="203"/>
      <c r="AZ714" s="203"/>
      <c r="BA714" s="203"/>
      <c r="BB714" s="203"/>
      <c r="BC714" s="203"/>
      <c r="BD714" s="203"/>
      <c r="BE714" s="203"/>
      <c r="BF714" s="203"/>
      <c r="BG714" s="203"/>
      <c r="BH714" s="203"/>
      <c r="BI714" s="203"/>
      <c r="BJ714" s="203"/>
      <c r="BK714" s="203"/>
      <c r="BL714" s="203"/>
      <c r="BM714" s="203"/>
      <c r="BN714" s="203"/>
      <c r="BO714" s="203"/>
      <c r="BP714" s="203"/>
      <c r="BQ714" s="203"/>
      <c r="BR714" s="203"/>
      <c r="BS714" s="203"/>
      <c r="BT714" s="203"/>
      <c r="BU714" s="203"/>
      <c r="BV714" s="203"/>
      <c r="BW714" s="203"/>
      <c r="BX714" s="203"/>
      <c r="BY714" s="206"/>
      <c r="BZ714" s="59"/>
      <c r="CA714" s="59"/>
      <c r="CB714" s="59"/>
      <c r="CC714" s="59"/>
      <c r="CD714" s="59"/>
      <c r="CE714" s="59"/>
      <c r="CF714" s="59"/>
      <c r="CG714" s="59"/>
      <c r="CH714" s="59"/>
      <c r="CI714" s="34"/>
      <c r="CJ714" s="34"/>
    </row>
    <row r="715" spans="1:113" ht="12.75" customHeight="1" x14ac:dyDescent="0.15">
      <c r="A715" s="34"/>
      <c r="B715" s="197"/>
      <c r="C715" s="197"/>
      <c r="D715" s="197"/>
      <c r="E715" s="197"/>
      <c r="F715" s="289" t="s">
        <v>47</v>
      </c>
      <c r="G715" s="290"/>
      <c r="H715" s="290"/>
      <c r="I715" s="290"/>
      <c r="J715" s="290"/>
      <c r="K715" s="290"/>
      <c r="L715" s="290"/>
      <c r="M715" s="290"/>
      <c r="N715" s="290"/>
      <c r="O715" s="290"/>
      <c r="P715" s="290"/>
      <c r="Q715" s="290"/>
      <c r="R715" s="290"/>
      <c r="S715" s="290"/>
      <c r="T715" s="290"/>
      <c r="U715" s="290"/>
      <c r="V715" s="290"/>
      <c r="W715" s="290"/>
      <c r="X715" s="290"/>
      <c r="Y715" s="290"/>
      <c r="Z715" s="290"/>
      <c r="AA715" s="290"/>
      <c r="AB715" s="290"/>
      <c r="AC715" s="290"/>
      <c r="AD715" s="290"/>
      <c r="AE715" s="290"/>
      <c r="AF715" s="290"/>
      <c r="AG715" s="290"/>
      <c r="AH715" s="290"/>
      <c r="AI715" s="290"/>
      <c r="AJ715" s="290"/>
      <c r="AK715" s="290"/>
      <c r="AL715" s="290"/>
      <c r="AM715" s="290"/>
      <c r="AN715" s="290"/>
      <c r="AO715" s="290"/>
      <c r="AP715" s="291"/>
      <c r="AQ715" s="295"/>
      <c r="AR715" s="295"/>
      <c r="AS715" s="295"/>
      <c r="AT715" s="295"/>
      <c r="AU715" s="295"/>
      <c r="AV715" s="295"/>
      <c r="AW715" s="295"/>
      <c r="AX715" s="295"/>
      <c r="AY715" s="295"/>
      <c r="AZ715" s="295"/>
      <c r="BA715" s="295"/>
      <c r="BB715" s="295"/>
      <c r="BC715" s="295"/>
      <c r="BD715" s="295"/>
      <c r="BE715" s="296"/>
      <c r="BF715" s="297"/>
      <c r="BG715" s="297"/>
      <c r="BH715" s="297"/>
      <c r="BI715" s="297"/>
      <c r="BJ715" s="297"/>
      <c r="BK715" s="297"/>
      <c r="BL715" s="297"/>
      <c r="BM715" s="297"/>
      <c r="BN715" s="297"/>
      <c r="BO715" s="297"/>
      <c r="BP715" s="297"/>
      <c r="BQ715" s="297"/>
      <c r="BR715" s="297"/>
      <c r="BS715" s="297"/>
      <c r="BT715" s="297"/>
      <c r="BU715" s="297"/>
      <c r="BV715" s="297"/>
      <c r="BW715" s="297"/>
      <c r="BX715" s="297"/>
      <c r="BY715" s="297"/>
      <c r="BZ715" s="297"/>
      <c r="CA715" s="297"/>
      <c r="CB715" s="297"/>
      <c r="CC715" s="297"/>
      <c r="CD715" s="297"/>
      <c r="CE715" s="297"/>
      <c r="CF715" s="297"/>
      <c r="CG715" s="297"/>
      <c r="CH715" s="297"/>
      <c r="CI715" s="46"/>
      <c r="CJ715" s="34"/>
      <c r="CK715" s="68"/>
    </row>
    <row r="716" spans="1:113" ht="12.75" customHeight="1" x14ac:dyDescent="0.15">
      <c r="A716" s="34"/>
      <c r="B716" s="197"/>
      <c r="C716" s="197"/>
      <c r="D716" s="197"/>
      <c r="E716" s="197"/>
      <c r="F716" s="292"/>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4"/>
      <c r="AQ716" s="295"/>
      <c r="AR716" s="295"/>
      <c r="AS716" s="295"/>
      <c r="AT716" s="295"/>
      <c r="AU716" s="295"/>
      <c r="AV716" s="295"/>
      <c r="AW716" s="295"/>
      <c r="AX716" s="295"/>
      <c r="AY716" s="295"/>
      <c r="AZ716" s="295"/>
      <c r="BA716" s="295"/>
      <c r="BB716" s="295"/>
      <c r="BC716" s="295"/>
      <c r="BD716" s="295"/>
      <c r="BE716" s="296"/>
      <c r="BF716" s="297"/>
      <c r="BG716" s="297"/>
      <c r="BH716" s="297"/>
      <c r="BI716" s="297"/>
      <c r="BJ716" s="297"/>
      <c r="BK716" s="297"/>
      <c r="BL716" s="297"/>
      <c r="BM716" s="297"/>
      <c r="BN716" s="297"/>
      <c r="BO716" s="297"/>
      <c r="BP716" s="297"/>
      <c r="BQ716" s="297"/>
      <c r="BR716" s="297"/>
      <c r="BS716" s="297"/>
      <c r="BT716" s="297"/>
      <c r="BU716" s="297"/>
      <c r="BV716" s="297"/>
      <c r="BW716" s="297"/>
      <c r="BX716" s="297"/>
      <c r="BY716" s="297"/>
      <c r="BZ716" s="297"/>
      <c r="CA716" s="297"/>
      <c r="CB716" s="297"/>
      <c r="CC716" s="297"/>
      <c r="CD716" s="297"/>
      <c r="CE716" s="297"/>
      <c r="CF716" s="297"/>
      <c r="CG716" s="297"/>
      <c r="CH716" s="297"/>
      <c r="CI716" s="46"/>
      <c r="CJ716" s="34"/>
      <c r="CK716" s="68" t="s">
        <v>24</v>
      </c>
      <c r="CL716" s="68"/>
      <c r="CM716" s="68"/>
      <c r="CN716" s="68"/>
      <c r="CO716" s="68"/>
    </row>
    <row r="717" spans="1:113" ht="13.15" customHeight="1" x14ac:dyDescent="0.15">
      <c r="A717" s="34"/>
      <c r="B717" s="197"/>
      <c r="C717" s="197"/>
      <c r="D717" s="197"/>
      <c r="E717" s="197"/>
      <c r="F717" s="48"/>
      <c r="G717" s="48"/>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29"/>
      <c r="AT717" s="229"/>
      <c r="AU717" s="229"/>
      <c r="AV717" s="229"/>
      <c r="AW717" s="229"/>
      <c r="AX717" s="229"/>
      <c r="AY717" s="229"/>
      <c r="AZ717" s="229"/>
      <c r="BA717" s="229"/>
      <c r="BB717" s="229"/>
      <c r="BC717" s="229"/>
      <c r="BD717" s="229"/>
      <c r="BE717" s="229"/>
      <c r="BF717" s="229"/>
      <c r="BG717" s="229"/>
      <c r="BH717" s="229"/>
      <c r="BI717" s="229"/>
      <c r="BJ717" s="229"/>
      <c r="BK717" s="229"/>
      <c r="BL717" s="229"/>
      <c r="BM717" s="229"/>
      <c r="BN717" s="229"/>
      <c r="BO717" s="229"/>
      <c r="BP717" s="229"/>
      <c r="BQ717" s="229"/>
      <c r="BR717" s="229"/>
      <c r="BS717" s="229"/>
      <c r="BT717" s="229"/>
      <c r="BU717" s="229"/>
      <c r="BV717" s="229"/>
      <c r="BW717" s="229"/>
      <c r="BX717" s="229"/>
      <c r="BY717" s="206"/>
      <c r="BZ717" s="59"/>
      <c r="CA717" s="59"/>
      <c r="CB717" s="59"/>
      <c r="CC717" s="59"/>
      <c r="CD717" s="59"/>
      <c r="CE717" s="59"/>
      <c r="CF717" s="59"/>
      <c r="CG717" s="59"/>
      <c r="CH717" s="59"/>
      <c r="CI717" s="34"/>
      <c r="CJ717" s="34"/>
    </row>
    <row r="718" spans="1:113" s="37" customFormat="1" ht="22.5" customHeight="1" x14ac:dyDescent="0.15">
      <c r="B718" s="37" t="s">
        <v>368</v>
      </c>
      <c r="BY718" s="61"/>
      <c r="BZ718" s="500"/>
      <c r="CA718" s="500"/>
      <c r="CB718" s="500"/>
      <c r="CC718" s="500"/>
      <c r="CD718" s="500"/>
      <c r="CE718" s="500"/>
      <c r="CF718" s="500"/>
      <c r="CG718" s="500"/>
      <c r="CH718" s="500"/>
      <c r="CK718" s="68"/>
      <c r="CL718" s="70"/>
      <c r="CM718" s="70"/>
      <c r="CN718" s="70"/>
      <c r="CO718" s="70"/>
      <c r="CP718" s="70"/>
      <c r="CQ718" s="70"/>
      <c r="CR718" s="70"/>
      <c r="CS718" s="70"/>
    </row>
    <row r="719" spans="1:113" ht="18" customHeight="1" x14ac:dyDescent="0.15">
      <c r="B719" s="298" t="s">
        <v>238</v>
      </c>
      <c r="C719" s="299"/>
      <c r="D719" s="299"/>
      <c r="E719" s="299"/>
      <c r="F719" s="299"/>
      <c r="G719" s="299"/>
      <c r="H719" s="299"/>
      <c r="I719" s="299"/>
      <c r="J719" s="299"/>
      <c r="K719" s="299"/>
      <c r="L719" s="299"/>
      <c r="M719" s="299"/>
      <c r="N719" s="299"/>
      <c r="O719" s="299"/>
      <c r="P719" s="299"/>
      <c r="Q719" s="299"/>
      <c r="R719" s="299"/>
      <c r="S719" s="299"/>
      <c r="T719" s="299"/>
      <c r="U719" s="299"/>
      <c r="V719" s="299"/>
      <c r="W719" s="299"/>
      <c r="X719" s="299"/>
      <c r="Y719" s="299"/>
      <c r="Z719" s="299"/>
      <c r="AA719" s="299"/>
      <c r="AB719" s="299"/>
      <c r="AC719" s="299"/>
      <c r="AD719" s="299"/>
      <c r="AE719" s="299"/>
      <c r="AF719" s="299"/>
      <c r="AG719" s="299"/>
      <c r="AH719" s="299"/>
      <c r="AI719" s="299"/>
      <c r="AJ719" s="299"/>
      <c r="AK719" s="299"/>
      <c r="AL719" s="299"/>
      <c r="AM719" s="299"/>
      <c r="AN719" s="299"/>
      <c r="AO719" s="299"/>
      <c r="AP719" s="299"/>
      <c r="AQ719" s="299"/>
      <c r="AR719" s="299"/>
      <c r="AS719" s="299"/>
      <c r="AT719" s="299"/>
      <c r="AU719" s="299"/>
      <c r="AV719" s="299"/>
      <c r="AW719" s="299"/>
      <c r="AX719" s="299"/>
      <c r="AY719" s="299"/>
      <c r="AZ719" s="299"/>
      <c r="BA719" s="299"/>
      <c r="BB719" s="299"/>
      <c r="BC719" s="299"/>
      <c r="BD719" s="299"/>
      <c r="BE719" s="299"/>
      <c r="BF719" s="299"/>
      <c r="BG719" s="299"/>
      <c r="BH719" s="299"/>
      <c r="BI719" s="299"/>
      <c r="BJ719" s="299"/>
      <c r="BK719" s="299"/>
      <c r="BL719" s="299"/>
      <c r="BM719" s="299"/>
      <c r="BN719" s="299"/>
      <c r="BO719" s="299"/>
      <c r="BP719" s="299"/>
      <c r="BQ719" s="299"/>
      <c r="BR719" s="299"/>
      <c r="BS719" s="299"/>
      <c r="BT719" s="299"/>
      <c r="BU719" s="299"/>
      <c r="BV719" s="299"/>
      <c r="BW719" s="299"/>
      <c r="BX719" s="299"/>
      <c r="BY719" s="299"/>
      <c r="BZ719" s="299"/>
      <c r="CA719" s="299"/>
      <c r="CB719" s="299"/>
      <c r="CC719" s="299"/>
      <c r="CD719" s="299"/>
      <c r="CE719" s="299"/>
      <c r="CF719" s="299"/>
      <c r="CG719" s="299"/>
      <c r="CH719" s="300"/>
    </row>
    <row r="720" spans="1:113" s="66" customFormat="1" ht="12.75" customHeight="1" x14ac:dyDescent="0.15">
      <c r="A720" s="85"/>
      <c r="B720" s="264" t="s">
        <v>39</v>
      </c>
      <c r="C720" s="265"/>
      <c r="D720" s="265"/>
      <c r="E720" s="266"/>
      <c r="F720" s="337" t="s">
        <v>231</v>
      </c>
      <c r="G720" s="338"/>
      <c r="H720" s="338"/>
      <c r="I720" s="338"/>
      <c r="J720" s="338"/>
      <c r="K720" s="338"/>
      <c r="L720" s="338"/>
      <c r="M720" s="338"/>
      <c r="N720" s="338"/>
      <c r="O720" s="338"/>
      <c r="P720" s="338"/>
      <c r="Q720" s="338"/>
      <c r="R720" s="338"/>
      <c r="S720" s="338"/>
      <c r="T720" s="338"/>
      <c r="U720" s="338"/>
      <c r="V720" s="338"/>
      <c r="W720" s="338"/>
      <c r="X720" s="338"/>
      <c r="Y720" s="338"/>
      <c r="Z720" s="338"/>
      <c r="AA720" s="338"/>
      <c r="AB720" s="338"/>
      <c r="AC720" s="338"/>
      <c r="AD720" s="338"/>
      <c r="AE720" s="338"/>
      <c r="AF720" s="338"/>
      <c r="AG720" s="338"/>
      <c r="AH720" s="338"/>
      <c r="AI720" s="338"/>
      <c r="AJ720" s="338"/>
      <c r="AK720" s="338"/>
      <c r="AL720" s="338"/>
      <c r="AM720" s="338"/>
      <c r="AN720" s="338"/>
      <c r="AO720" s="338"/>
      <c r="AP720" s="338"/>
      <c r="AQ720" s="338"/>
      <c r="AR720" s="338"/>
      <c r="AS720" s="338"/>
      <c r="AT720" s="338"/>
      <c r="AU720" s="338"/>
      <c r="AV720" s="338"/>
      <c r="AW720" s="338"/>
      <c r="AX720" s="338"/>
      <c r="AY720" s="338"/>
      <c r="AZ720" s="338"/>
      <c r="BA720" s="338"/>
      <c r="BB720" s="338"/>
      <c r="BC720" s="338"/>
      <c r="BD720" s="338"/>
      <c r="BE720" s="338"/>
      <c r="BF720" s="338"/>
      <c r="BG720" s="338"/>
      <c r="BH720" s="338"/>
      <c r="BI720" s="338"/>
      <c r="BJ720" s="338"/>
      <c r="BK720" s="338"/>
      <c r="BL720" s="338"/>
      <c r="BM720" s="338"/>
      <c r="BN720" s="338"/>
      <c r="BO720" s="338"/>
      <c r="BP720" s="338"/>
      <c r="BQ720" s="338"/>
      <c r="BR720" s="338"/>
      <c r="BS720" s="338"/>
      <c r="BT720" s="338"/>
      <c r="BU720" s="338"/>
      <c r="BV720" s="338"/>
      <c r="BW720" s="338"/>
      <c r="BX720" s="338"/>
      <c r="BY720" s="166"/>
      <c r="BZ720" s="273"/>
      <c r="CA720" s="274"/>
      <c r="CB720" s="274"/>
      <c r="CC720" s="274"/>
      <c r="CD720" s="274"/>
      <c r="CE720" s="274"/>
      <c r="CF720" s="274"/>
      <c r="CG720" s="274"/>
      <c r="CH720" s="275"/>
    </row>
    <row r="721" spans="1:97" s="66" customFormat="1" ht="12.75" customHeight="1" x14ac:dyDescent="0.15">
      <c r="A721" s="85"/>
      <c r="B721" s="267"/>
      <c r="C721" s="268"/>
      <c r="D721" s="268"/>
      <c r="E721" s="269"/>
      <c r="F721" s="502"/>
      <c r="G721" s="503"/>
      <c r="H721" s="503"/>
      <c r="I721" s="503"/>
      <c r="J721" s="503"/>
      <c r="K721" s="503"/>
      <c r="L721" s="503"/>
      <c r="M721" s="503"/>
      <c r="N721" s="503"/>
      <c r="O721" s="503"/>
      <c r="P721" s="503"/>
      <c r="Q721" s="503"/>
      <c r="R721" s="503"/>
      <c r="S721" s="503"/>
      <c r="T721" s="503"/>
      <c r="U721" s="503"/>
      <c r="V721" s="503"/>
      <c r="W721" s="503"/>
      <c r="X721" s="503"/>
      <c r="Y721" s="503"/>
      <c r="Z721" s="503"/>
      <c r="AA721" s="503"/>
      <c r="AB721" s="503"/>
      <c r="AC721" s="503"/>
      <c r="AD721" s="503"/>
      <c r="AE721" s="503"/>
      <c r="AF721" s="503"/>
      <c r="AG721" s="503"/>
      <c r="AH721" s="503"/>
      <c r="AI721" s="503"/>
      <c r="AJ721" s="503"/>
      <c r="AK721" s="503"/>
      <c r="AL721" s="503"/>
      <c r="AM721" s="503"/>
      <c r="AN721" s="503"/>
      <c r="AO721" s="503"/>
      <c r="AP721" s="503"/>
      <c r="AQ721" s="503"/>
      <c r="AR721" s="503"/>
      <c r="AS721" s="503"/>
      <c r="AT721" s="503"/>
      <c r="AU721" s="503"/>
      <c r="AV721" s="503"/>
      <c r="AW721" s="503"/>
      <c r="AX721" s="503"/>
      <c r="AY721" s="503"/>
      <c r="AZ721" s="503"/>
      <c r="BA721" s="503"/>
      <c r="BB721" s="503"/>
      <c r="BC721" s="503"/>
      <c r="BD721" s="503"/>
      <c r="BE721" s="503"/>
      <c r="BF721" s="503"/>
      <c r="BG721" s="503"/>
      <c r="BH721" s="503"/>
      <c r="BI721" s="503"/>
      <c r="BJ721" s="503"/>
      <c r="BK721" s="503"/>
      <c r="BL721" s="503"/>
      <c r="BM721" s="503"/>
      <c r="BN721" s="503"/>
      <c r="BO721" s="503"/>
      <c r="BP721" s="503"/>
      <c r="BQ721" s="503"/>
      <c r="BR721" s="503"/>
      <c r="BS721" s="503"/>
      <c r="BT721" s="503"/>
      <c r="BU721" s="503"/>
      <c r="BV721" s="503"/>
      <c r="BW721" s="503"/>
      <c r="BX721" s="503"/>
      <c r="BY721" s="146"/>
      <c r="BZ721" s="276"/>
      <c r="CA721" s="277"/>
      <c r="CB721" s="277"/>
      <c r="CC721" s="277"/>
      <c r="CD721" s="277"/>
      <c r="CE721" s="277"/>
      <c r="CF721" s="277"/>
      <c r="CG721" s="277"/>
      <c r="CH721" s="278"/>
    </row>
    <row r="722" spans="1:97" s="66" customFormat="1" ht="12.75" customHeight="1" x14ac:dyDescent="0.15">
      <c r="A722" s="85"/>
      <c r="B722" s="267"/>
      <c r="C722" s="268"/>
      <c r="D722" s="268"/>
      <c r="E722" s="269"/>
      <c r="F722" s="502"/>
      <c r="G722" s="503"/>
      <c r="H722" s="503"/>
      <c r="I722" s="503"/>
      <c r="J722" s="503"/>
      <c r="K722" s="503"/>
      <c r="L722" s="503"/>
      <c r="M722" s="503"/>
      <c r="N722" s="503"/>
      <c r="O722" s="503"/>
      <c r="P722" s="503"/>
      <c r="Q722" s="503"/>
      <c r="R722" s="503"/>
      <c r="S722" s="503"/>
      <c r="T722" s="503"/>
      <c r="U722" s="503"/>
      <c r="V722" s="503"/>
      <c r="W722" s="503"/>
      <c r="X722" s="503"/>
      <c r="Y722" s="503"/>
      <c r="Z722" s="503"/>
      <c r="AA722" s="503"/>
      <c r="AB722" s="503"/>
      <c r="AC722" s="503"/>
      <c r="AD722" s="503"/>
      <c r="AE722" s="503"/>
      <c r="AF722" s="503"/>
      <c r="AG722" s="503"/>
      <c r="AH722" s="503"/>
      <c r="AI722" s="503"/>
      <c r="AJ722" s="503"/>
      <c r="AK722" s="503"/>
      <c r="AL722" s="503"/>
      <c r="AM722" s="503"/>
      <c r="AN722" s="503"/>
      <c r="AO722" s="503"/>
      <c r="AP722" s="503"/>
      <c r="AQ722" s="503"/>
      <c r="AR722" s="503"/>
      <c r="AS722" s="503"/>
      <c r="AT722" s="503"/>
      <c r="AU722" s="503"/>
      <c r="AV722" s="503"/>
      <c r="AW722" s="503"/>
      <c r="AX722" s="503"/>
      <c r="AY722" s="503"/>
      <c r="AZ722" s="503"/>
      <c r="BA722" s="503"/>
      <c r="BB722" s="503"/>
      <c r="BC722" s="503"/>
      <c r="BD722" s="503"/>
      <c r="BE722" s="503"/>
      <c r="BF722" s="503"/>
      <c r="BG722" s="503"/>
      <c r="BH722" s="503"/>
      <c r="BI722" s="503"/>
      <c r="BJ722" s="503"/>
      <c r="BK722" s="503"/>
      <c r="BL722" s="503"/>
      <c r="BM722" s="503"/>
      <c r="BN722" s="503"/>
      <c r="BO722" s="503"/>
      <c r="BP722" s="503"/>
      <c r="BQ722" s="503"/>
      <c r="BR722" s="503"/>
      <c r="BS722" s="503"/>
      <c r="BT722" s="503"/>
      <c r="BU722" s="503"/>
      <c r="BV722" s="503"/>
      <c r="BW722" s="503"/>
      <c r="BX722" s="503"/>
      <c r="BY722" s="146"/>
      <c r="BZ722" s="276"/>
      <c r="CA722" s="277"/>
      <c r="CB722" s="277"/>
      <c r="CC722" s="277"/>
      <c r="CD722" s="277"/>
      <c r="CE722" s="277"/>
      <c r="CF722" s="277"/>
      <c r="CG722" s="277"/>
      <c r="CH722" s="278"/>
    </row>
    <row r="723" spans="1:97" s="66" customFormat="1" ht="12.75" customHeight="1" x14ac:dyDescent="0.15">
      <c r="A723" s="85"/>
      <c r="B723" s="267"/>
      <c r="C723" s="268"/>
      <c r="D723" s="268"/>
      <c r="E723" s="269"/>
      <c r="F723" s="502"/>
      <c r="G723" s="503"/>
      <c r="H723" s="503"/>
      <c r="I723" s="503"/>
      <c r="J723" s="503"/>
      <c r="K723" s="503"/>
      <c r="L723" s="503"/>
      <c r="M723" s="503"/>
      <c r="N723" s="503"/>
      <c r="O723" s="503"/>
      <c r="P723" s="503"/>
      <c r="Q723" s="503"/>
      <c r="R723" s="503"/>
      <c r="S723" s="503"/>
      <c r="T723" s="503"/>
      <c r="U723" s="503"/>
      <c r="V723" s="503"/>
      <c r="W723" s="503"/>
      <c r="X723" s="503"/>
      <c r="Y723" s="503"/>
      <c r="Z723" s="503"/>
      <c r="AA723" s="503"/>
      <c r="AB723" s="503"/>
      <c r="AC723" s="503"/>
      <c r="AD723" s="503"/>
      <c r="AE723" s="503"/>
      <c r="AF723" s="503"/>
      <c r="AG723" s="503"/>
      <c r="AH723" s="503"/>
      <c r="AI723" s="503"/>
      <c r="AJ723" s="503"/>
      <c r="AK723" s="503"/>
      <c r="AL723" s="503"/>
      <c r="AM723" s="503"/>
      <c r="AN723" s="503"/>
      <c r="AO723" s="503"/>
      <c r="AP723" s="503"/>
      <c r="AQ723" s="503"/>
      <c r="AR723" s="503"/>
      <c r="AS723" s="503"/>
      <c r="AT723" s="503"/>
      <c r="AU723" s="503"/>
      <c r="AV723" s="503"/>
      <c r="AW723" s="503"/>
      <c r="AX723" s="503"/>
      <c r="AY723" s="503"/>
      <c r="AZ723" s="503"/>
      <c r="BA723" s="503"/>
      <c r="BB723" s="503"/>
      <c r="BC723" s="503"/>
      <c r="BD723" s="503"/>
      <c r="BE723" s="503"/>
      <c r="BF723" s="503"/>
      <c r="BG723" s="503"/>
      <c r="BH723" s="503"/>
      <c r="BI723" s="503"/>
      <c r="BJ723" s="503"/>
      <c r="BK723" s="503"/>
      <c r="BL723" s="503"/>
      <c r="BM723" s="503"/>
      <c r="BN723" s="503"/>
      <c r="BO723" s="503"/>
      <c r="BP723" s="503"/>
      <c r="BQ723" s="503"/>
      <c r="BR723" s="503"/>
      <c r="BS723" s="503"/>
      <c r="BT723" s="503"/>
      <c r="BU723" s="503"/>
      <c r="BV723" s="503"/>
      <c r="BW723" s="503"/>
      <c r="BX723" s="503"/>
      <c r="BY723" s="146"/>
      <c r="BZ723" s="276"/>
      <c r="CA723" s="277"/>
      <c r="CB723" s="277"/>
      <c r="CC723" s="277"/>
      <c r="CD723" s="277"/>
      <c r="CE723" s="277"/>
      <c r="CF723" s="277"/>
      <c r="CG723" s="277"/>
      <c r="CH723" s="278"/>
    </row>
    <row r="724" spans="1:97" s="66" customFormat="1" ht="12.75" customHeight="1" x14ac:dyDescent="0.15">
      <c r="A724" s="85"/>
      <c r="B724" s="267"/>
      <c r="C724" s="268"/>
      <c r="D724" s="268"/>
      <c r="E724" s="269"/>
      <c r="F724" s="502"/>
      <c r="G724" s="503"/>
      <c r="H724" s="503"/>
      <c r="I724" s="503"/>
      <c r="J724" s="503"/>
      <c r="K724" s="503"/>
      <c r="L724" s="503"/>
      <c r="M724" s="503"/>
      <c r="N724" s="503"/>
      <c r="O724" s="503"/>
      <c r="P724" s="503"/>
      <c r="Q724" s="503"/>
      <c r="R724" s="503"/>
      <c r="S724" s="503"/>
      <c r="T724" s="503"/>
      <c r="U724" s="503"/>
      <c r="V724" s="503"/>
      <c r="W724" s="503"/>
      <c r="X724" s="503"/>
      <c r="Y724" s="503"/>
      <c r="Z724" s="503"/>
      <c r="AA724" s="503"/>
      <c r="AB724" s="503"/>
      <c r="AC724" s="503"/>
      <c r="AD724" s="503"/>
      <c r="AE724" s="503"/>
      <c r="AF724" s="503"/>
      <c r="AG724" s="503"/>
      <c r="AH724" s="503"/>
      <c r="AI724" s="503"/>
      <c r="AJ724" s="503"/>
      <c r="AK724" s="503"/>
      <c r="AL724" s="503"/>
      <c r="AM724" s="503"/>
      <c r="AN724" s="503"/>
      <c r="AO724" s="503"/>
      <c r="AP724" s="503"/>
      <c r="AQ724" s="503"/>
      <c r="AR724" s="503"/>
      <c r="AS724" s="503"/>
      <c r="AT724" s="503"/>
      <c r="AU724" s="503"/>
      <c r="AV724" s="503"/>
      <c r="AW724" s="503"/>
      <c r="AX724" s="503"/>
      <c r="AY724" s="503"/>
      <c r="AZ724" s="503"/>
      <c r="BA724" s="503"/>
      <c r="BB724" s="503"/>
      <c r="BC724" s="503"/>
      <c r="BD724" s="503"/>
      <c r="BE724" s="503"/>
      <c r="BF724" s="503"/>
      <c r="BG724" s="503"/>
      <c r="BH724" s="503"/>
      <c r="BI724" s="503"/>
      <c r="BJ724" s="503"/>
      <c r="BK724" s="503"/>
      <c r="BL724" s="503"/>
      <c r="BM724" s="503"/>
      <c r="BN724" s="503"/>
      <c r="BO724" s="503"/>
      <c r="BP724" s="503"/>
      <c r="BQ724" s="503"/>
      <c r="BR724" s="503"/>
      <c r="BS724" s="503"/>
      <c r="BT724" s="503"/>
      <c r="BU724" s="503"/>
      <c r="BV724" s="503"/>
      <c r="BW724" s="503"/>
      <c r="BX724" s="503"/>
      <c r="BY724" s="146"/>
      <c r="BZ724" s="276"/>
      <c r="CA724" s="277"/>
      <c r="CB724" s="277"/>
      <c r="CC724" s="277"/>
      <c r="CD724" s="277"/>
      <c r="CE724" s="277"/>
      <c r="CF724" s="277"/>
      <c r="CG724" s="277"/>
      <c r="CH724" s="278"/>
    </row>
    <row r="725" spans="1:97" s="66" customFormat="1" ht="12.75" customHeight="1" x14ac:dyDescent="0.15">
      <c r="A725" s="85"/>
      <c r="B725" s="267"/>
      <c r="C725" s="268"/>
      <c r="D725" s="268"/>
      <c r="E725" s="269"/>
      <c r="F725" s="502"/>
      <c r="G725" s="503"/>
      <c r="H725" s="503"/>
      <c r="I725" s="503"/>
      <c r="J725" s="503"/>
      <c r="K725" s="503"/>
      <c r="L725" s="503"/>
      <c r="M725" s="503"/>
      <c r="N725" s="503"/>
      <c r="O725" s="503"/>
      <c r="P725" s="503"/>
      <c r="Q725" s="503"/>
      <c r="R725" s="503"/>
      <c r="S725" s="503"/>
      <c r="T725" s="503"/>
      <c r="U725" s="503"/>
      <c r="V725" s="503"/>
      <c r="W725" s="503"/>
      <c r="X725" s="503"/>
      <c r="Y725" s="503"/>
      <c r="Z725" s="503"/>
      <c r="AA725" s="503"/>
      <c r="AB725" s="503"/>
      <c r="AC725" s="503"/>
      <c r="AD725" s="503"/>
      <c r="AE725" s="503"/>
      <c r="AF725" s="503"/>
      <c r="AG725" s="503"/>
      <c r="AH725" s="503"/>
      <c r="AI725" s="503"/>
      <c r="AJ725" s="503"/>
      <c r="AK725" s="503"/>
      <c r="AL725" s="503"/>
      <c r="AM725" s="503"/>
      <c r="AN725" s="503"/>
      <c r="AO725" s="503"/>
      <c r="AP725" s="503"/>
      <c r="AQ725" s="503"/>
      <c r="AR725" s="503"/>
      <c r="AS725" s="503"/>
      <c r="AT725" s="503"/>
      <c r="AU725" s="503"/>
      <c r="AV725" s="503"/>
      <c r="AW725" s="503"/>
      <c r="AX725" s="503"/>
      <c r="AY725" s="503"/>
      <c r="AZ725" s="503"/>
      <c r="BA725" s="503"/>
      <c r="BB725" s="503"/>
      <c r="BC725" s="503"/>
      <c r="BD725" s="503"/>
      <c r="BE725" s="503"/>
      <c r="BF725" s="503"/>
      <c r="BG725" s="503"/>
      <c r="BH725" s="503"/>
      <c r="BI725" s="503"/>
      <c r="BJ725" s="503"/>
      <c r="BK725" s="503"/>
      <c r="BL725" s="503"/>
      <c r="BM725" s="503"/>
      <c r="BN725" s="503"/>
      <c r="BO725" s="503"/>
      <c r="BP725" s="503"/>
      <c r="BQ725" s="503"/>
      <c r="BR725" s="503"/>
      <c r="BS725" s="503"/>
      <c r="BT725" s="503"/>
      <c r="BU725" s="503"/>
      <c r="BV725" s="503"/>
      <c r="BW725" s="503"/>
      <c r="BX725" s="503"/>
      <c r="BY725" s="146"/>
      <c r="BZ725" s="276"/>
      <c r="CA725" s="277"/>
      <c r="CB725" s="277"/>
      <c r="CC725" s="277"/>
      <c r="CD725" s="277"/>
      <c r="CE725" s="277"/>
      <c r="CF725" s="277"/>
      <c r="CG725" s="277"/>
      <c r="CH725" s="278"/>
    </row>
    <row r="726" spans="1:97" s="66" customFormat="1" ht="12.75" customHeight="1" x14ac:dyDescent="0.15">
      <c r="A726" s="85"/>
      <c r="B726" s="267"/>
      <c r="C726" s="268"/>
      <c r="D726" s="268"/>
      <c r="E726" s="269"/>
      <c r="F726" s="502"/>
      <c r="G726" s="503"/>
      <c r="H726" s="503"/>
      <c r="I726" s="503"/>
      <c r="J726" s="503"/>
      <c r="K726" s="503"/>
      <c r="L726" s="503"/>
      <c r="M726" s="503"/>
      <c r="N726" s="503"/>
      <c r="O726" s="503"/>
      <c r="P726" s="503"/>
      <c r="Q726" s="503"/>
      <c r="R726" s="503"/>
      <c r="S726" s="503"/>
      <c r="T726" s="503"/>
      <c r="U726" s="503"/>
      <c r="V726" s="503"/>
      <c r="W726" s="503"/>
      <c r="X726" s="503"/>
      <c r="Y726" s="503"/>
      <c r="Z726" s="503"/>
      <c r="AA726" s="503"/>
      <c r="AB726" s="503"/>
      <c r="AC726" s="503"/>
      <c r="AD726" s="503"/>
      <c r="AE726" s="503"/>
      <c r="AF726" s="503"/>
      <c r="AG726" s="503"/>
      <c r="AH726" s="503"/>
      <c r="AI726" s="503"/>
      <c r="AJ726" s="503"/>
      <c r="AK726" s="503"/>
      <c r="AL726" s="503"/>
      <c r="AM726" s="503"/>
      <c r="AN726" s="503"/>
      <c r="AO726" s="503"/>
      <c r="AP726" s="503"/>
      <c r="AQ726" s="503"/>
      <c r="AR726" s="503"/>
      <c r="AS726" s="503"/>
      <c r="AT726" s="503"/>
      <c r="AU726" s="503"/>
      <c r="AV726" s="503"/>
      <c r="AW726" s="503"/>
      <c r="AX726" s="503"/>
      <c r="AY726" s="503"/>
      <c r="AZ726" s="503"/>
      <c r="BA726" s="503"/>
      <c r="BB726" s="503"/>
      <c r="BC726" s="503"/>
      <c r="BD726" s="503"/>
      <c r="BE726" s="503"/>
      <c r="BF726" s="503"/>
      <c r="BG726" s="503"/>
      <c r="BH726" s="503"/>
      <c r="BI726" s="503"/>
      <c r="BJ726" s="503"/>
      <c r="BK726" s="503"/>
      <c r="BL726" s="503"/>
      <c r="BM726" s="503"/>
      <c r="BN726" s="503"/>
      <c r="BO726" s="503"/>
      <c r="BP726" s="503"/>
      <c r="BQ726" s="503"/>
      <c r="BR726" s="503"/>
      <c r="BS726" s="503"/>
      <c r="BT726" s="503"/>
      <c r="BU726" s="503"/>
      <c r="BV726" s="503"/>
      <c r="BW726" s="503"/>
      <c r="BX726" s="503"/>
      <c r="BY726" s="146"/>
      <c r="BZ726" s="276"/>
      <c r="CA726" s="277"/>
      <c r="CB726" s="277"/>
      <c r="CC726" s="277"/>
      <c r="CD726" s="277"/>
      <c r="CE726" s="277"/>
      <c r="CF726" s="277"/>
      <c r="CG726" s="277"/>
      <c r="CH726" s="278"/>
    </row>
    <row r="727" spans="1:97" s="66" customFormat="1" ht="12.75" customHeight="1" x14ac:dyDescent="0.15">
      <c r="A727" s="85"/>
      <c r="B727" s="279" t="s">
        <v>40</v>
      </c>
      <c r="C727" s="279"/>
      <c r="D727" s="279"/>
      <c r="E727" s="279"/>
      <c r="F727" s="343" t="s">
        <v>232</v>
      </c>
      <c r="G727" s="344"/>
      <c r="H727" s="344"/>
      <c r="I727" s="344"/>
      <c r="J727" s="344"/>
      <c r="K727" s="344"/>
      <c r="L727" s="344"/>
      <c r="M727" s="344"/>
      <c r="N727" s="344"/>
      <c r="O727" s="344"/>
      <c r="P727" s="344"/>
      <c r="Q727" s="344"/>
      <c r="R727" s="344"/>
      <c r="S727" s="344"/>
      <c r="T727" s="344"/>
      <c r="U727" s="344"/>
      <c r="V727" s="344"/>
      <c r="W727" s="344"/>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c r="AS727" s="344"/>
      <c r="AT727" s="344"/>
      <c r="AU727" s="344"/>
      <c r="AV727" s="344"/>
      <c r="AW727" s="344"/>
      <c r="AX727" s="344"/>
      <c r="AY727" s="344"/>
      <c r="AZ727" s="344"/>
      <c r="BA727" s="344"/>
      <c r="BB727" s="344"/>
      <c r="BC727" s="344"/>
      <c r="BD727" s="344"/>
      <c r="BE727" s="344"/>
      <c r="BF727" s="344"/>
      <c r="BG727" s="344"/>
      <c r="BH727" s="344"/>
      <c r="BI727" s="344"/>
      <c r="BJ727" s="344"/>
      <c r="BK727" s="344"/>
      <c r="BL727" s="344"/>
      <c r="BM727" s="344"/>
      <c r="BN727" s="344"/>
      <c r="BO727" s="344"/>
      <c r="BP727" s="344"/>
      <c r="BQ727" s="344"/>
      <c r="BR727" s="344"/>
      <c r="BS727" s="344"/>
      <c r="BT727" s="344"/>
      <c r="BU727" s="344"/>
      <c r="BV727" s="344"/>
      <c r="BW727" s="344"/>
      <c r="BX727" s="344"/>
      <c r="BY727" s="345"/>
      <c r="BZ727" s="286"/>
      <c r="CA727" s="286"/>
      <c r="CB727" s="286"/>
      <c r="CC727" s="286"/>
      <c r="CD727" s="286"/>
      <c r="CE727" s="286"/>
      <c r="CF727" s="286"/>
      <c r="CG727" s="286"/>
      <c r="CH727" s="286"/>
    </row>
    <row r="728" spans="1:97" s="66" customFormat="1" ht="12.75" customHeight="1" x14ac:dyDescent="0.15">
      <c r="A728" s="85"/>
      <c r="B728" s="279"/>
      <c r="C728" s="279"/>
      <c r="D728" s="279"/>
      <c r="E728" s="279"/>
      <c r="F728" s="346"/>
      <c r="G728" s="347"/>
      <c r="H728" s="347"/>
      <c r="I728" s="347"/>
      <c r="J728" s="347"/>
      <c r="K728" s="347"/>
      <c r="L728" s="347"/>
      <c r="M728" s="347"/>
      <c r="N728" s="347"/>
      <c r="O728" s="347"/>
      <c r="P728" s="347"/>
      <c r="Q728" s="347"/>
      <c r="R728" s="347"/>
      <c r="S728" s="347"/>
      <c r="T728" s="347"/>
      <c r="U728" s="347"/>
      <c r="V728" s="347"/>
      <c r="W728" s="347"/>
      <c r="X728" s="347"/>
      <c r="Y728" s="347"/>
      <c r="Z728" s="347"/>
      <c r="AA728" s="347"/>
      <c r="AB728" s="347"/>
      <c r="AC728" s="347"/>
      <c r="AD728" s="347"/>
      <c r="AE728" s="347"/>
      <c r="AF728" s="347"/>
      <c r="AG728" s="347"/>
      <c r="AH728" s="347"/>
      <c r="AI728" s="347"/>
      <c r="AJ728" s="347"/>
      <c r="AK728" s="347"/>
      <c r="AL728" s="347"/>
      <c r="AM728" s="347"/>
      <c r="AN728" s="347"/>
      <c r="AO728" s="347"/>
      <c r="AP728" s="347"/>
      <c r="AQ728" s="347"/>
      <c r="AR728" s="347"/>
      <c r="AS728" s="347"/>
      <c r="AT728" s="347"/>
      <c r="AU728" s="347"/>
      <c r="AV728" s="347"/>
      <c r="AW728" s="347"/>
      <c r="AX728" s="347"/>
      <c r="AY728" s="347"/>
      <c r="AZ728" s="347"/>
      <c r="BA728" s="347"/>
      <c r="BB728" s="347"/>
      <c r="BC728" s="347"/>
      <c r="BD728" s="347"/>
      <c r="BE728" s="347"/>
      <c r="BF728" s="347"/>
      <c r="BG728" s="347"/>
      <c r="BH728" s="347"/>
      <c r="BI728" s="347"/>
      <c r="BJ728" s="347"/>
      <c r="BK728" s="347"/>
      <c r="BL728" s="347"/>
      <c r="BM728" s="347"/>
      <c r="BN728" s="347"/>
      <c r="BO728" s="347"/>
      <c r="BP728" s="347"/>
      <c r="BQ728" s="347"/>
      <c r="BR728" s="347"/>
      <c r="BS728" s="347"/>
      <c r="BT728" s="347"/>
      <c r="BU728" s="347"/>
      <c r="BV728" s="347"/>
      <c r="BW728" s="347"/>
      <c r="BX728" s="347"/>
      <c r="BY728" s="348"/>
      <c r="BZ728" s="286"/>
      <c r="CA728" s="286"/>
      <c r="CB728" s="286"/>
      <c r="CC728" s="286"/>
      <c r="CD728" s="286"/>
      <c r="CE728" s="286"/>
      <c r="CF728" s="286"/>
      <c r="CG728" s="286"/>
      <c r="CH728" s="286"/>
    </row>
    <row r="729" spans="1:97" s="66" customFormat="1" ht="12.75" customHeight="1" x14ac:dyDescent="0.15">
      <c r="A729" s="85"/>
      <c r="B729" s="279"/>
      <c r="C729" s="279"/>
      <c r="D729" s="279"/>
      <c r="E729" s="279"/>
      <c r="F729" s="346"/>
      <c r="G729" s="347"/>
      <c r="H729" s="347"/>
      <c r="I729" s="347"/>
      <c r="J729" s="347"/>
      <c r="K729" s="347"/>
      <c r="L729" s="347"/>
      <c r="M729" s="347"/>
      <c r="N729" s="347"/>
      <c r="O729" s="347"/>
      <c r="P729" s="347"/>
      <c r="Q729" s="347"/>
      <c r="R729" s="347"/>
      <c r="S729" s="347"/>
      <c r="T729" s="347"/>
      <c r="U729" s="347"/>
      <c r="V729" s="347"/>
      <c r="W729" s="347"/>
      <c r="X729" s="347"/>
      <c r="Y729" s="347"/>
      <c r="Z729" s="347"/>
      <c r="AA729" s="347"/>
      <c r="AB729" s="347"/>
      <c r="AC729" s="347"/>
      <c r="AD729" s="347"/>
      <c r="AE729" s="347"/>
      <c r="AF729" s="347"/>
      <c r="AG729" s="347"/>
      <c r="AH729" s="347"/>
      <c r="AI729" s="347"/>
      <c r="AJ729" s="347"/>
      <c r="AK729" s="347"/>
      <c r="AL729" s="347"/>
      <c r="AM729" s="347"/>
      <c r="AN729" s="347"/>
      <c r="AO729" s="347"/>
      <c r="AP729" s="347"/>
      <c r="AQ729" s="347"/>
      <c r="AR729" s="347"/>
      <c r="AS729" s="347"/>
      <c r="AT729" s="347"/>
      <c r="AU729" s="347"/>
      <c r="AV729" s="347"/>
      <c r="AW729" s="347"/>
      <c r="AX729" s="347"/>
      <c r="AY729" s="347"/>
      <c r="AZ729" s="347"/>
      <c r="BA729" s="347"/>
      <c r="BB729" s="347"/>
      <c r="BC729" s="347"/>
      <c r="BD729" s="347"/>
      <c r="BE729" s="347"/>
      <c r="BF729" s="347"/>
      <c r="BG729" s="347"/>
      <c r="BH729" s="347"/>
      <c r="BI729" s="347"/>
      <c r="BJ729" s="347"/>
      <c r="BK729" s="347"/>
      <c r="BL729" s="347"/>
      <c r="BM729" s="347"/>
      <c r="BN729" s="347"/>
      <c r="BO729" s="347"/>
      <c r="BP729" s="347"/>
      <c r="BQ729" s="347"/>
      <c r="BR729" s="347"/>
      <c r="BS729" s="347"/>
      <c r="BT729" s="347"/>
      <c r="BU729" s="347"/>
      <c r="BV729" s="347"/>
      <c r="BW729" s="347"/>
      <c r="BX729" s="347"/>
      <c r="BY729" s="348"/>
      <c r="BZ729" s="286"/>
      <c r="CA729" s="286"/>
      <c r="CB729" s="286"/>
      <c r="CC729" s="286"/>
      <c r="CD729" s="286"/>
      <c r="CE729" s="286"/>
      <c r="CF729" s="286"/>
      <c r="CG729" s="286"/>
      <c r="CH729" s="286"/>
    </row>
    <row r="730" spans="1:97" s="66" customFormat="1" ht="12.75" customHeight="1" x14ac:dyDescent="0.15">
      <c r="A730" s="85"/>
      <c r="B730" s="279"/>
      <c r="C730" s="279"/>
      <c r="D730" s="279"/>
      <c r="E730" s="279"/>
      <c r="F730" s="346"/>
      <c r="G730" s="347"/>
      <c r="H730" s="347"/>
      <c r="I730" s="347"/>
      <c r="J730" s="347"/>
      <c r="K730" s="347"/>
      <c r="L730" s="347"/>
      <c r="M730" s="347"/>
      <c r="N730" s="347"/>
      <c r="O730" s="347"/>
      <c r="P730" s="347"/>
      <c r="Q730" s="347"/>
      <c r="R730" s="347"/>
      <c r="S730" s="347"/>
      <c r="T730" s="347"/>
      <c r="U730" s="347"/>
      <c r="V730" s="347"/>
      <c r="W730" s="347"/>
      <c r="X730" s="347"/>
      <c r="Y730" s="347"/>
      <c r="Z730" s="347"/>
      <c r="AA730" s="347"/>
      <c r="AB730" s="347"/>
      <c r="AC730" s="347"/>
      <c r="AD730" s="347"/>
      <c r="AE730" s="347"/>
      <c r="AF730" s="347"/>
      <c r="AG730" s="347"/>
      <c r="AH730" s="347"/>
      <c r="AI730" s="347"/>
      <c r="AJ730" s="347"/>
      <c r="AK730" s="347"/>
      <c r="AL730" s="347"/>
      <c r="AM730" s="347"/>
      <c r="AN730" s="347"/>
      <c r="AO730" s="347"/>
      <c r="AP730" s="347"/>
      <c r="AQ730" s="347"/>
      <c r="AR730" s="347"/>
      <c r="AS730" s="347"/>
      <c r="AT730" s="347"/>
      <c r="AU730" s="347"/>
      <c r="AV730" s="347"/>
      <c r="AW730" s="347"/>
      <c r="AX730" s="347"/>
      <c r="AY730" s="347"/>
      <c r="AZ730" s="347"/>
      <c r="BA730" s="347"/>
      <c r="BB730" s="347"/>
      <c r="BC730" s="347"/>
      <c r="BD730" s="347"/>
      <c r="BE730" s="347"/>
      <c r="BF730" s="347"/>
      <c r="BG730" s="347"/>
      <c r="BH730" s="347"/>
      <c r="BI730" s="347"/>
      <c r="BJ730" s="347"/>
      <c r="BK730" s="347"/>
      <c r="BL730" s="347"/>
      <c r="BM730" s="347"/>
      <c r="BN730" s="347"/>
      <c r="BO730" s="347"/>
      <c r="BP730" s="347"/>
      <c r="BQ730" s="347"/>
      <c r="BR730" s="347"/>
      <c r="BS730" s="347"/>
      <c r="BT730" s="347"/>
      <c r="BU730" s="347"/>
      <c r="BV730" s="347"/>
      <c r="BW730" s="347"/>
      <c r="BX730" s="347"/>
      <c r="BY730" s="348"/>
      <c r="BZ730" s="286"/>
      <c r="CA730" s="286"/>
      <c r="CB730" s="286"/>
      <c r="CC730" s="286"/>
      <c r="CD730" s="286"/>
      <c r="CE730" s="286"/>
      <c r="CF730" s="286"/>
      <c r="CG730" s="286"/>
      <c r="CH730" s="286"/>
    </row>
    <row r="731" spans="1:97" s="66" customFormat="1" ht="12.75" customHeight="1" x14ac:dyDescent="0.15">
      <c r="A731" s="85"/>
      <c r="B731" s="279"/>
      <c r="C731" s="279"/>
      <c r="D731" s="279"/>
      <c r="E731" s="279"/>
      <c r="F731" s="346"/>
      <c r="G731" s="347"/>
      <c r="H731" s="347"/>
      <c r="I731" s="347"/>
      <c r="J731" s="347"/>
      <c r="K731" s="347"/>
      <c r="L731" s="347"/>
      <c r="M731" s="347"/>
      <c r="N731" s="347"/>
      <c r="O731" s="347"/>
      <c r="P731" s="347"/>
      <c r="Q731" s="347"/>
      <c r="R731" s="347"/>
      <c r="S731" s="347"/>
      <c r="T731" s="347"/>
      <c r="U731" s="347"/>
      <c r="V731" s="347"/>
      <c r="W731" s="347"/>
      <c r="X731" s="347"/>
      <c r="Y731" s="347"/>
      <c r="Z731" s="347"/>
      <c r="AA731" s="347"/>
      <c r="AB731" s="347"/>
      <c r="AC731" s="347"/>
      <c r="AD731" s="347"/>
      <c r="AE731" s="347"/>
      <c r="AF731" s="347"/>
      <c r="AG731" s="347"/>
      <c r="AH731" s="347"/>
      <c r="AI731" s="347"/>
      <c r="AJ731" s="347"/>
      <c r="AK731" s="347"/>
      <c r="AL731" s="347"/>
      <c r="AM731" s="347"/>
      <c r="AN731" s="347"/>
      <c r="AO731" s="347"/>
      <c r="AP731" s="347"/>
      <c r="AQ731" s="347"/>
      <c r="AR731" s="347"/>
      <c r="AS731" s="347"/>
      <c r="AT731" s="347"/>
      <c r="AU731" s="347"/>
      <c r="AV731" s="347"/>
      <c r="AW731" s="347"/>
      <c r="AX731" s="347"/>
      <c r="AY731" s="347"/>
      <c r="AZ731" s="347"/>
      <c r="BA731" s="347"/>
      <c r="BB731" s="347"/>
      <c r="BC731" s="347"/>
      <c r="BD731" s="347"/>
      <c r="BE731" s="347"/>
      <c r="BF731" s="347"/>
      <c r="BG731" s="347"/>
      <c r="BH731" s="347"/>
      <c r="BI731" s="347"/>
      <c r="BJ731" s="347"/>
      <c r="BK731" s="347"/>
      <c r="BL731" s="347"/>
      <c r="BM731" s="347"/>
      <c r="BN731" s="347"/>
      <c r="BO731" s="347"/>
      <c r="BP731" s="347"/>
      <c r="BQ731" s="347"/>
      <c r="BR731" s="347"/>
      <c r="BS731" s="347"/>
      <c r="BT731" s="347"/>
      <c r="BU731" s="347"/>
      <c r="BV731" s="347"/>
      <c r="BW731" s="347"/>
      <c r="BX731" s="347"/>
      <c r="BY731" s="348"/>
      <c r="BZ731" s="286"/>
      <c r="CA731" s="286"/>
      <c r="CB731" s="286"/>
      <c r="CC731" s="286"/>
      <c r="CD731" s="286"/>
      <c r="CE731" s="286"/>
      <c r="CF731" s="286"/>
      <c r="CG731" s="286"/>
      <c r="CH731" s="286"/>
    </row>
    <row r="732" spans="1:97" s="66" customFormat="1" ht="12.75" customHeight="1" x14ac:dyDescent="0.15">
      <c r="A732" s="85"/>
      <c r="B732" s="279"/>
      <c r="C732" s="279"/>
      <c r="D732" s="279"/>
      <c r="E732" s="279"/>
      <c r="F732" s="346"/>
      <c r="G732" s="347"/>
      <c r="H732" s="347"/>
      <c r="I732" s="347"/>
      <c r="J732" s="347"/>
      <c r="K732" s="347"/>
      <c r="L732" s="347"/>
      <c r="M732" s="347"/>
      <c r="N732" s="347"/>
      <c r="O732" s="347"/>
      <c r="P732" s="347"/>
      <c r="Q732" s="347"/>
      <c r="R732" s="347"/>
      <c r="S732" s="347"/>
      <c r="T732" s="347"/>
      <c r="U732" s="347"/>
      <c r="V732" s="347"/>
      <c r="W732" s="347"/>
      <c r="X732" s="347"/>
      <c r="Y732" s="347"/>
      <c r="Z732" s="347"/>
      <c r="AA732" s="347"/>
      <c r="AB732" s="347"/>
      <c r="AC732" s="347"/>
      <c r="AD732" s="347"/>
      <c r="AE732" s="347"/>
      <c r="AF732" s="347"/>
      <c r="AG732" s="347"/>
      <c r="AH732" s="347"/>
      <c r="AI732" s="347"/>
      <c r="AJ732" s="347"/>
      <c r="AK732" s="347"/>
      <c r="AL732" s="347"/>
      <c r="AM732" s="347"/>
      <c r="AN732" s="347"/>
      <c r="AO732" s="347"/>
      <c r="AP732" s="347"/>
      <c r="AQ732" s="347"/>
      <c r="AR732" s="347"/>
      <c r="AS732" s="347"/>
      <c r="AT732" s="347"/>
      <c r="AU732" s="347"/>
      <c r="AV732" s="347"/>
      <c r="AW732" s="347"/>
      <c r="AX732" s="347"/>
      <c r="AY732" s="347"/>
      <c r="AZ732" s="347"/>
      <c r="BA732" s="347"/>
      <c r="BB732" s="347"/>
      <c r="BC732" s="347"/>
      <c r="BD732" s="347"/>
      <c r="BE732" s="347"/>
      <c r="BF732" s="347"/>
      <c r="BG732" s="347"/>
      <c r="BH732" s="347"/>
      <c r="BI732" s="347"/>
      <c r="BJ732" s="347"/>
      <c r="BK732" s="347"/>
      <c r="BL732" s="347"/>
      <c r="BM732" s="347"/>
      <c r="BN732" s="347"/>
      <c r="BO732" s="347"/>
      <c r="BP732" s="347"/>
      <c r="BQ732" s="347"/>
      <c r="BR732" s="347"/>
      <c r="BS732" s="347"/>
      <c r="BT732" s="347"/>
      <c r="BU732" s="347"/>
      <c r="BV732" s="347"/>
      <c r="BW732" s="347"/>
      <c r="BX732" s="347"/>
      <c r="BY732" s="348"/>
      <c r="BZ732" s="286"/>
      <c r="CA732" s="286"/>
      <c r="CB732" s="286"/>
      <c r="CC732" s="286"/>
      <c r="CD732" s="286"/>
      <c r="CE732" s="286"/>
      <c r="CF732" s="286"/>
      <c r="CG732" s="286"/>
      <c r="CH732" s="286"/>
    </row>
    <row r="733" spans="1:97" s="66" customFormat="1" ht="12.75" customHeight="1" x14ac:dyDescent="0.15">
      <c r="A733" s="85"/>
      <c r="B733" s="279"/>
      <c r="C733" s="279"/>
      <c r="D733" s="279"/>
      <c r="E733" s="279"/>
      <c r="F733" s="349"/>
      <c r="G733" s="350"/>
      <c r="H733" s="350"/>
      <c r="I733" s="350"/>
      <c r="J733" s="350"/>
      <c r="K733" s="350"/>
      <c r="L733" s="350"/>
      <c r="M733" s="350"/>
      <c r="N733" s="350"/>
      <c r="O733" s="350"/>
      <c r="P733" s="350"/>
      <c r="Q733" s="350"/>
      <c r="R733" s="350"/>
      <c r="S733" s="350"/>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c r="AO733" s="350"/>
      <c r="AP733" s="350"/>
      <c r="AQ733" s="350"/>
      <c r="AR733" s="350"/>
      <c r="AS733" s="350"/>
      <c r="AT733" s="350"/>
      <c r="AU733" s="350"/>
      <c r="AV733" s="350"/>
      <c r="AW733" s="350"/>
      <c r="AX733" s="350"/>
      <c r="AY733" s="350"/>
      <c r="AZ733" s="350"/>
      <c r="BA733" s="350"/>
      <c r="BB733" s="350"/>
      <c r="BC733" s="350"/>
      <c r="BD733" s="350"/>
      <c r="BE733" s="350"/>
      <c r="BF733" s="350"/>
      <c r="BG733" s="350"/>
      <c r="BH733" s="350"/>
      <c r="BI733" s="350"/>
      <c r="BJ733" s="350"/>
      <c r="BK733" s="350"/>
      <c r="BL733" s="350"/>
      <c r="BM733" s="350"/>
      <c r="BN733" s="350"/>
      <c r="BO733" s="350"/>
      <c r="BP733" s="350"/>
      <c r="BQ733" s="350"/>
      <c r="BR733" s="350"/>
      <c r="BS733" s="350"/>
      <c r="BT733" s="350"/>
      <c r="BU733" s="350"/>
      <c r="BV733" s="350"/>
      <c r="BW733" s="350"/>
      <c r="BX733" s="350"/>
      <c r="BY733" s="351"/>
      <c r="BZ733" s="286"/>
      <c r="CA733" s="286"/>
      <c r="CB733" s="286"/>
      <c r="CC733" s="286"/>
      <c r="CD733" s="286"/>
      <c r="CE733" s="286"/>
      <c r="CF733" s="286"/>
      <c r="CG733" s="286"/>
      <c r="CH733" s="286"/>
    </row>
    <row r="734" spans="1:97" s="66" customFormat="1" ht="12.75" customHeight="1" x14ac:dyDescent="0.15">
      <c r="A734" s="85"/>
      <c r="B734" s="264" t="s">
        <v>41</v>
      </c>
      <c r="C734" s="265"/>
      <c r="D734" s="265"/>
      <c r="E734" s="266"/>
      <c r="F734" s="337" t="s">
        <v>235</v>
      </c>
      <c r="G734" s="338"/>
      <c r="H734" s="338"/>
      <c r="I734" s="338"/>
      <c r="J734" s="338"/>
      <c r="K734" s="338"/>
      <c r="L734" s="338"/>
      <c r="M734" s="338"/>
      <c r="N734" s="338"/>
      <c r="O734" s="338"/>
      <c r="P734" s="338"/>
      <c r="Q734" s="338"/>
      <c r="R734" s="338"/>
      <c r="S734" s="338"/>
      <c r="T734" s="338"/>
      <c r="U734" s="338"/>
      <c r="V734" s="338"/>
      <c r="W734" s="338"/>
      <c r="X734" s="338"/>
      <c r="Y734" s="338"/>
      <c r="Z734" s="338"/>
      <c r="AA734" s="338"/>
      <c r="AB734" s="338"/>
      <c r="AC734" s="338"/>
      <c r="AD734" s="338"/>
      <c r="AE734" s="338"/>
      <c r="AF734" s="338"/>
      <c r="AG734" s="338"/>
      <c r="AH734" s="338"/>
      <c r="AI734" s="338"/>
      <c r="AJ734" s="338"/>
      <c r="AK734" s="338"/>
      <c r="AL734" s="338"/>
      <c r="AM734" s="338"/>
      <c r="AN734" s="338"/>
      <c r="AO734" s="338"/>
      <c r="AP734" s="338"/>
      <c r="AQ734" s="338"/>
      <c r="AR734" s="338"/>
      <c r="AS734" s="338"/>
      <c r="AT734" s="338"/>
      <c r="AU734" s="338"/>
      <c r="AV734" s="338"/>
      <c r="AW734" s="338"/>
      <c r="AX734" s="338"/>
      <c r="AY734" s="338"/>
      <c r="AZ734" s="338"/>
      <c r="BA734" s="338"/>
      <c r="BB734" s="338"/>
      <c r="BC734" s="338"/>
      <c r="BD734" s="338"/>
      <c r="BE734" s="338"/>
      <c r="BF734" s="338"/>
      <c r="BG734" s="338"/>
      <c r="BH734" s="338"/>
      <c r="BI734" s="338"/>
      <c r="BJ734" s="338"/>
      <c r="BK734" s="338"/>
      <c r="BL734" s="338"/>
      <c r="BM734" s="338"/>
      <c r="BN734" s="338"/>
      <c r="BO734" s="338"/>
      <c r="BP734" s="338"/>
      <c r="BQ734" s="338"/>
      <c r="BR734" s="338"/>
      <c r="BS734" s="338"/>
      <c r="BT734" s="338"/>
      <c r="BU734" s="338"/>
      <c r="BV734" s="338"/>
      <c r="BW734" s="338"/>
      <c r="BX734" s="338"/>
      <c r="BY734" s="339"/>
      <c r="BZ734" s="273"/>
      <c r="CA734" s="274"/>
      <c r="CB734" s="274"/>
      <c r="CC734" s="274"/>
      <c r="CD734" s="274"/>
      <c r="CE734" s="274"/>
      <c r="CF734" s="274"/>
      <c r="CG734" s="274"/>
      <c r="CH734" s="275"/>
    </row>
    <row r="735" spans="1:97" s="66" customFormat="1" ht="12.75" customHeight="1" x14ac:dyDescent="0.15">
      <c r="A735" s="85"/>
      <c r="B735" s="267"/>
      <c r="C735" s="268"/>
      <c r="D735" s="268"/>
      <c r="E735" s="269"/>
      <c r="F735" s="502"/>
      <c r="G735" s="503"/>
      <c r="H735" s="503"/>
      <c r="I735" s="503"/>
      <c r="J735" s="503"/>
      <c r="K735" s="503"/>
      <c r="L735" s="503"/>
      <c r="M735" s="503"/>
      <c r="N735" s="503"/>
      <c r="O735" s="503"/>
      <c r="P735" s="503"/>
      <c r="Q735" s="503"/>
      <c r="R735" s="503"/>
      <c r="S735" s="503"/>
      <c r="T735" s="503"/>
      <c r="U735" s="503"/>
      <c r="V735" s="503"/>
      <c r="W735" s="503"/>
      <c r="X735" s="503"/>
      <c r="Y735" s="503"/>
      <c r="Z735" s="503"/>
      <c r="AA735" s="503"/>
      <c r="AB735" s="503"/>
      <c r="AC735" s="503"/>
      <c r="AD735" s="503"/>
      <c r="AE735" s="503"/>
      <c r="AF735" s="503"/>
      <c r="AG735" s="503"/>
      <c r="AH735" s="503"/>
      <c r="AI735" s="503"/>
      <c r="AJ735" s="503"/>
      <c r="AK735" s="503"/>
      <c r="AL735" s="503"/>
      <c r="AM735" s="503"/>
      <c r="AN735" s="503"/>
      <c r="AO735" s="503"/>
      <c r="AP735" s="503"/>
      <c r="AQ735" s="503"/>
      <c r="AR735" s="503"/>
      <c r="AS735" s="503"/>
      <c r="AT735" s="503"/>
      <c r="AU735" s="503"/>
      <c r="AV735" s="503"/>
      <c r="AW735" s="503"/>
      <c r="AX735" s="503"/>
      <c r="AY735" s="503"/>
      <c r="AZ735" s="503"/>
      <c r="BA735" s="503"/>
      <c r="BB735" s="503"/>
      <c r="BC735" s="503"/>
      <c r="BD735" s="503"/>
      <c r="BE735" s="503"/>
      <c r="BF735" s="503"/>
      <c r="BG735" s="503"/>
      <c r="BH735" s="503"/>
      <c r="BI735" s="503"/>
      <c r="BJ735" s="503"/>
      <c r="BK735" s="503"/>
      <c r="BL735" s="503"/>
      <c r="BM735" s="503"/>
      <c r="BN735" s="503"/>
      <c r="BO735" s="503"/>
      <c r="BP735" s="503"/>
      <c r="BQ735" s="503"/>
      <c r="BR735" s="503"/>
      <c r="BS735" s="503"/>
      <c r="BT735" s="503"/>
      <c r="BU735" s="503"/>
      <c r="BV735" s="503"/>
      <c r="BW735" s="503"/>
      <c r="BX735" s="503"/>
      <c r="BY735" s="504"/>
      <c r="BZ735" s="276"/>
      <c r="CA735" s="277"/>
      <c r="CB735" s="277"/>
      <c r="CC735" s="277"/>
      <c r="CD735" s="277"/>
      <c r="CE735" s="277"/>
      <c r="CF735" s="277"/>
      <c r="CG735" s="277"/>
      <c r="CH735" s="278"/>
    </row>
    <row r="736" spans="1:97" ht="12.75" customHeight="1" x14ac:dyDescent="0.15">
      <c r="A736" s="47"/>
      <c r="B736" s="267"/>
      <c r="C736" s="268"/>
      <c r="D736" s="268"/>
      <c r="E736" s="269"/>
      <c r="F736" s="305" t="s">
        <v>11</v>
      </c>
      <c r="G736" s="306"/>
      <c r="H736" s="306"/>
      <c r="I736" s="271" t="s">
        <v>233</v>
      </c>
      <c r="J736" s="271"/>
      <c r="K736" s="271"/>
      <c r="L736" s="271"/>
      <c r="M736" s="271"/>
      <c r="N736" s="271"/>
      <c r="O736" s="271"/>
      <c r="P736" s="271"/>
      <c r="Q736" s="271"/>
      <c r="R736" s="271"/>
      <c r="S736" s="271"/>
      <c r="T736" s="271"/>
      <c r="U736" s="271"/>
      <c r="V736" s="271"/>
      <c r="W736" s="271"/>
      <c r="X736" s="271"/>
      <c r="Y736" s="271"/>
      <c r="Z736" s="271"/>
      <c r="AA736" s="271"/>
      <c r="AB736" s="271"/>
      <c r="AC736" s="271"/>
      <c r="AD736" s="271"/>
      <c r="AE736" s="271"/>
      <c r="AF736" s="271"/>
      <c r="AG736" s="271"/>
      <c r="AH736" s="271"/>
      <c r="AI736" s="271"/>
      <c r="AJ736" s="271"/>
      <c r="AK736" s="271"/>
      <c r="AL736" s="271"/>
      <c r="AM736" s="271"/>
      <c r="AN736" s="271"/>
      <c r="AO736" s="271"/>
      <c r="AP736" s="271"/>
      <c r="AQ736" s="271"/>
      <c r="AR736" s="271"/>
      <c r="AS736" s="271"/>
      <c r="AT736" s="271"/>
      <c r="AU736" s="271"/>
      <c r="AV736" s="271"/>
      <c r="AW736" s="271"/>
      <c r="AX736" s="271"/>
      <c r="AY736" s="271"/>
      <c r="AZ736" s="271"/>
      <c r="BA736" s="271"/>
      <c r="BB736" s="271"/>
      <c r="BC736" s="271"/>
      <c r="BD736" s="271"/>
      <c r="BE736" s="271"/>
      <c r="BF736" s="271"/>
      <c r="BG736" s="271"/>
      <c r="BH736" s="271"/>
      <c r="BI736" s="271"/>
      <c r="BJ736" s="271"/>
      <c r="BK736" s="271"/>
      <c r="BL736" s="271"/>
      <c r="BM736" s="271"/>
      <c r="BN736" s="271"/>
      <c r="BO736" s="271"/>
      <c r="BP736" s="271"/>
      <c r="BQ736" s="271"/>
      <c r="BR736" s="271"/>
      <c r="BS736" s="271"/>
      <c r="BT736" s="271"/>
      <c r="BU736" s="271"/>
      <c r="BV736" s="271"/>
      <c r="BW736" s="271"/>
      <c r="BX736" s="271"/>
      <c r="BY736" s="272"/>
      <c r="BZ736" s="276"/>
      <c r="CA736" s="277"/>
      <c r="CB736" s="277"/>
      <c r="CC736" s="277"/>
      <c r="CD736" s="277"/>
      <c r="CE736" s="277"/>
      <c r="CF736" s="277"/>
      <c r="CG736" s="277"/>
      <c r="CH736" s="278"/>
      <c r="CI736" s="34"/>
      <c r="CJ736" s="34"/>
      <c r="CN736" s="1"/>
      <c r="CO736" s="1"/>
      <c r="CP736" s="1"/>
      <c r="CQ736" s="1"/>
      <c r="CR736" s="1"/>
      <c r="CS736" s="1"/>
    </row>
    <row r="737" spans="1:97" ht="12.75" customHeight="1" x14ac:dyDescent="0.15">
      <c r="A737" s="47"/>
      <c r="B737" s="267"/>
      <c r="C737" s="268"/>
      <c r="D737" s="268"/>
      <c r="E737" s="269"/>
      <c r="F737" s="156"/>
      <c r="G737" s="155"/>
      <c r="H737" s="155"/>
      <c r="I737" s="271"/>
      <c r="J737" s="271"/>
      <c r="K737" s="271"/>
      <c r="L737" s="271"/>
      <c r="M737" s="271"/>
      <c r="N737" s="271"/>
      <c r="O737" s="271"/>
      <c r="P737" s="271"/>
      <c r="Q737" s="271"/>
      <c r="R737" s="271"/>
      <c r="S737" s="271"/>
      <c r="T737" s="271"/>
      <c r="U737" s="271"/>
      <c r="V737" s="271"/>
      <c r="W737" s="271"/>
      <c r="X737" s="271"/>
      <c r="Y737" s="271"/>
      <c r="Z737" s="271"/>
      <c r="AA737" s="271"/>
      <c r="AB737" s="271"/>
      <c r="AC737" s="271"/>
      <c r="AD737" s="271"/>
      <c r="AE737" s="271"/>
      <c r="AF737" s="271"/>
      <c r="AG737" s="271"/>
      <c r="AH737" s="271"/>
      <c r="AI737" s="271"/>
      <c r="AJ737" s="271"/>
      <c r="AK737" s="271"/>
      <c r="AL737" s="271"/>
      <c r="AM737" s="271"/>
      <c r="AN737" s="271"/>
      <c r="AO737" s="271"/>
      <c r="AP737" s="271"/>
      <c r="AQ737" s="271"/>
      <c r="AR737" s="271"/>
      <c r="AS737" s="271"/>
      <c r="AT737" s="271"/>
      <c r="AU737" s="271"/>
      <c r="AV737" s="271"/>
      <c r="AW737" s="271"/>
      <c r="AX737" s="271"/>
      <c r="AY737" s="271"/>
      <c r="AZ737" s="271"/>
      <c r="BA737" s="271"/>
      <c r="BB737" s="271"/>
      <c r="BC737" s="271"/>
      <c r="BD737" s="271"/>
      <c r="BE737" s="271"/>
      <c r="BF737" s="271"/>
      <c r="BG737" s="271"/>
      <c r="BH737" s="271"/>
      <c r="BI737" s="271"/>
      <c r="BJ737" s="271"/>
      <c r="BK737" s="271"/>
      <c r="BL737" s="271"/>
      <c r="BM737" s="271"/>
      <c r="BN737" s="271"/>
      <c r="BO737" s="271"/>
      <c r="BP737" s="271"/>
      <c r="BQ737" s="271"/>
      <c r="BR737" s="271"/>
      <c r="BS737" s="271"/>
      <c r="BT737" s="271"/>
      <c r="BU737" s="271"/>
      <c r="BV737" s="271"/>
      <c r="BW737" s="271"/>
      <c r="BX737" s="271"/>
      <c r="BY737" s="272"/>
      <c r="BZ737" s="276"/>
      <c r="CA737" s="277"/>
      <c r="CB737" s="277"/>
      <c r="CC737" s="277"/>
      <c r="CD737" s="277"/>
      <c r="CE737" s="277"/>
      <c r="CF737" s="277"/>
      <c r="CG737" s="277"/>
      <c r="CH737" s="278"/>
      <c r="CI737" s="34"/>
      <c r="CJ737" s="34"/>
      <c r="CN737" s="1"/>
      <c r="CO737" s="1"/>
      <c r="CP737" s="1"/>
      <c r="CQ737" s="1"/>
      <c r="CR737" s="1"/>
      <c r="CS737" s="1"/>
    </row>
    <row r="738" spans="1:97" ht="12.75" customHeight="1" x14ac:dyDescent="0.15">
      <c r="A738" s="47"/>
      <c r="B738" s="267"/>
      <c r="C738" s="268"/>
      <c r="D738" s="268"/>
      <c r="E738" s="269"/>
      <c r="F738" s="151"/>
      <c r="G738" s="152"/>
      <c r="H738" s="152"/>
      <c r="I738" s="271"/>
      <c r="J738" s="271"/>
      <c r="K738" s="271"/>
      <c r="L738" s="271"/>
      <c r="M738" s="271"/>
      <c r="N738" s="271"/>
      <c r="O738" s="271"/>
      <c r="P738" s="271"/>
      <c r="Q738" s="271"/>
      <c r="R738" s="271"/>
      <c r="S738" s="271"/>
      <c r="T738" s="271"/>
      <c r="U738" s="271"/>
      <c r="V738" s="271"/>
      <c r="W738" s="271"/>
      <c r="X738" s="271"/>
      <c r="Y738" s="271"/>
      <c r="Z738" s="271"/>
      <c r="AA738" s="271"/>
      <c r="AB738" s="271"/>
      <c r="AC738" s="271"/>
      <c r="AD738" s="271"/>
      <c r="AE738" s="271"/>
      <c r="AF738" s="271"/>
      <c r="AG738" s="271"/>
      <c r="AH738" s="271"/>
      <c r="AI738" s="271"/>
      <c r="AJ738" s="271"/>
      <c r="AK738" s="271"/>
      <c r="AL738" s="271"/>
      <c r="AM738" s="271"/>
      <c r="AN738" s="271"/>
      <c r="AO738" s="271"/>
      <c r="AP738" s="271"/>
      <c r="AQ738" s="271"/>
      <c r="AR738" s="271"/>
      <c r="AS738" s="271"/>
      <c r="AT738" s="271"/>
      <c r="AU738" s="271"/>
      <c r="AV738" s="271"/>
      <c r="AW738" s="271"/>
      <c r="AX738" s="271"/>
      <c r="AY738" s="271"/>
      <c r="AZ738" s="271"/>
      <c r="BA738" s="271"/>
      <c r="BB738" s="271"/>
      <c r="BC738" s="271"/>
      <c r="BD738" s="271"/>
      <c r="BE738" s="271"/>
      <c r="BF738" s="271"/>
      <c r="BG738" s="271"/>
      <c r="BH738" s="271"/>
      <c r="BI738" s="271"/>
      <c r="BJ738" s="271"/>
      <c r="BK738" s="271"/>
      <c r="BL738" s="271"/>
      <c r="BM738" s="271"/>
      <c r="BN738" s="271"/>
      <c r="BO738" s="271"/>
      <c r="BP738" s="271"/>
      <c r="BQ738" s="271"/>
      <c r="BR738" s="271"/>
      <c r="BS738" s="271"/>
      <c r="BT738" s="271"/>
      <c r="BU738" s="271"/>
      <c r="BV738" s="271"/>
      <c r="BW738" s="271"/>
      <c r="BX738" s="271"/>
      <c r="BY738" s="272"/>
      <c r="BZ738" s="276"/>
      <c r="CA738" s="277"/>
      <c r="CB738" s="277"/>
      <c r="CC738" s="277"/>
      <c r="CD738" s="277"/>
      <c r="CE738" s="277"/>
      <c r="CF738" s="277"/>
      <c r="CG738" s="277"/>
      <c r="CH738" s="278"/>
      <c r="CI738" s="34"/>
      <c r="CJ738" s="34"/>
      <c r="CN738" s="1"/>
      <c r="CO738" s="1"/>
      <c r="CP738" s="1"/>
      <c r="CQ738" s="1"/>
      <c r="CR738" s="1"/>
      <c r="CS738" s="1"/>
    </row>
    <row r="739" spans="1:97" ht="7.5" customHeight="1" x14ac:dyDescent="0.15">
      <c r="A739" s="34"/>
      <c r="B739" s="301"/>
      <c r="C739" s="302"/>
      <c r="D739" s="302"/>
      <c r="E739" s="558"/>
      <c r="F739" s="156"/>
      <c r="G739" s="155"/>
      <c r="H739" s="155"/>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c r="BI739" s="152"/>
      <c r="BJ739" s="152"/>
      <c r="BK739" s="152"/>
      <c r="BL739" s="152"/>
      <c r="BM739" s="152"/>
      <c r="BN739" s="152"/>
      <c r="BO739" s="152"/>
      <c r="BP739" s="152"/>
      <c r="BQ739" s="152"/>
      <c r="BR739" s="152"/>
      <c r="BS739" s="152"/>
      <c r="BT739" s="152"/>
      <c r="BU739" s="152"/>
      <c r="BV739" s="152"/>
      <c r="BW739" s="152"/>
      <c r="BX739" s="152"/>
      <c r="BY739" s="153"/>
      <c r="BZ739" s="559"/>
      <c r="CA739" s="303"/>
      <c r="CB739" s="303"/>
      <c r="CC739" s="303"/>
      <c r="CD739" s="303"/>
      <c r="CE739" s="303"/>
      <c r="CF739" s="303"/>
      <c r="CG739" s="303"/>
      <c r="CH739" s="304"/>
      <c r="CI739" s="34"/>
      <c r="CJ739" s="34"/>
      <c r="CN739" s="1"/>
      <c r="CO739" s="1"/>
      <c r="CP739" s="1"/>
      <c r="CQ739" s="1"/>
      <c r="CR739" s="1"/>
      <c r="CS739" s="1"/>
    </row>
    <row r="740" spans="1:97" s="66" customFormat="1" ht="12.75" customHeight="1" x14ac:dyDescent="0.15">
      <c r="A740" s="85"/>
      <c r="B740" s="279" t="s">
        <v>42</v>
      </c>
      <c r="C740" s="279"/>
      <c r="D740" s="279"/>
      <c r="E740" s="279"/>
      <c r="F740" s="337" t="s">
        <v>234</v>
      </c>
      <c r="G740" s="338"/>
      <c r="H740" s="338"/>
      <c r="I740" s="338"/>
      <c r="J740" s="338"/>
      <c r="K740" s="338"/>
      <c r="L740" s="338"/>
      <c r="M740" s="338"/>
      <c r="N740" s="338"/>
      <c r="O740" s="338"/>
      <c r="P740" s="338"/>
      <c r="Q740" s="338"/>
      <c r="R740" s="338"/>
      <c r="S740" s="338"/>
      <c r="T740" s="338"/>
      <c r="U740" s="338"/>
      <c r="V740" s="338"/>
      <c r="W740" s="338"/>
      <c r="X740" s="338"/>
      <c r="Y740" s="338"/>
      <c r="Z740" s="338"/>
      <c r="AA740" s="338"/>
      <c r="AB740" s="338"/>
      <c r="AC740" s="338"/>
      <c r="AD740" s="338"/>
      <c r="AE740" s="338"/>
      <c r="AF740" s="338"/>
      <c r="AG740" s="338"/>
      <c r="AH740" s="338"/>
      <c r="AI740" s="338"/>
      <c r="AJ740" s="338"/>
      <c r="AK740" s="338"/>
      <c r="AL740" s="338"/>
      <c r="AM740" s="338"/>
      <c r="AN740" s="338"/>
      <c r="AO740" s="338"/>
      <c r="AP740" s="338"/>
      <c r="AQ740" s="338"/>
      <c r="AR740" s="338"/>
      <c r="AS740" s="338"/>
      <c r="AT740" s="338"/>
      <c r="AU740" s="338"/>
      <c r="AV740" s="338"/>
      <c r="AW740" s="338"/>
      <c r="AX740" s="338"/>
      <c r="AY740" s="338"/>
      <c r="AZ740" s="338"/>
      <c r="BA740" s="338"/>
      <c r="BB740" s="338"/>
      <c r="BC740" s="338"/>
      <c r="BD740" s="338"/>
      <c r="BE740" s="338"/>
      <c r="BF740" s="338"/>
      <c r="BG740" s="338"/>
      <c r="BH740" s="338"/>
      <c r="BI740" s="338"/>
      <c r="BJ740" s="338"/>
      <c r="BK740" s="338"/>
      <c r="BL740" s="338"/>
      <c r="BM740" s="338"/>
      <c r="BN740" s="338"/>
      <c r="BO740" s="338"/>
      <c r="BP740" s="338"/>
      <c r="BQ740" s="338"/>
      <c r="BR740" s="338"/>
      <c r="BS740" s="338"/>
      <c r="BT740" s="338"/>
      <c r="BU740" s="338"/>
      <c r="BV740" s="338"/>
      <c r="BW740" s="338"/>
      <c r="BX740" s="338"/>
      <c r="BY740" s="339"/>
      <c r="BZ740" s="286"/>
      <c r="CA740" s="286"/>
      <c r="CB740" s="286"/>
      <c r="CC740" s="286"/>
      <c r="CD740" s="286"/>
      <c r="CE740" s="286"/>
      <c r="CF740" s="286"/>
      <c r="CG740" s="286"/>
      <c r="CH740" s="286"/>
    </row>
    <row r="741" spans="1:97" s="66" customFormat="1" ht="12.75" customHeight="1" x14ac:dyDescent="0.15">
      <c r="A741" s="85"/>
      <c r="B741" s="279"/>
      <c r="C741" s="279"/>
      <c r="D741" s="279"/>
      <c r="E741" s="279"/>
      <c r="F741" s="340"/>
      <c r="G741" s="341"/>
      <c r="H741" s="341"/>
      <c r="I741" s="341"/>
      <c r="J741" s="341"/>
      <c r="K741" s="341"/>
      <c r="L741" s="341"/>
      <c r="M741" s="341"/>
      <c r="N741" s="341"/>
      <c r="O741" s="341"/>
      <c r="P741" s="341"/>
      <c r="Q741" s="341"/>
      <c r="R741" s="341"/>
      <c r="S741" s="341"/>
      <c r="T741" s="341"/>
      <c r="U741" s="341"/>
      <c r="V741" s="341"/>
      <c r="W741" s="341"/>
      <c r="X741" s="341"/>
      <c r="Y741" s="341"/>
      <c r="Z741" s="341"/>
      <c r="AA741" s="341"/>
      <c r="AB741" s="341"/>
      <c r="AC741" s="341"/>
      <c r="AD741" s="341"/>
      <c r="AE741" s="341"/>
      <c r="AF741" s="341"/>
      <c r="AG741" s="341"/>
      <c r="AH741" s="341"/>
      <c r="AI741" s="341"/>
      <c r="AJ741" s="341"/>
      <c r="AK741" s="341"/>
      <c r="AL741" s="341"/>
      <c r="AM741" s="341"/>
      <c r="AN741" s="341"/>
      <c r="AO741" s="341"/>
      <c r="AP741" s="341"/>
      <c r="AQ741" s="341"/>
      <c r="AR741" s="341"/>
      <c r="AS741" s="341"/>
      <c r="AT741" s="341"/>
      <c r="AU741" s="341"/>
      <c r="AV741" s="341"/>
      <c r="AW741" s="341"/>
      <c r="AX741" s="341"/>
      <c r="AY741" s="341"/>
      <c r="AZ741" s="341"/>
      <c r="BA741" s="341"/>
      <c r="BB741" s="341"/>
      <c r="BC741" s="341"/>
      <c r="BD741" s="341"/>
      <c r="BE741" s="341"/>
      <c r="BF741" s="341"/>
      <c r="BG741" s="341"/>
      <c r="BH741" s="341"/>
      <c r="BI741" s="341"/>
      <c r="BJ741" s="341"/>
      <c r="BK741" s="341"/>
      <c r="BL741" s="341"/>
      <c r="BM741" s="341"/>
      <c r="BN741" s="341"/>
      <c r="BO741" s="341"/>
      <c r="BP741" s="341"/>
      <c r="BQ741" s="341"/>
      <c r="BR741" s="341"/>
      <c r="BS741" s="341"/>
      <c r="BT741" s="341"/>
      <c r="BU741" s="341"/>
      <c r="BV741" s="341"/>
      <c r="BW741" s="341"/>
      <c r="BX741" s="341"/>
      <c r="BY741" s="342"/>
      <c r="BZ741" s="286"/>
      <c r="CA741" s="286"/>
      <c r="CB741" s="286"/>
      <c r="CC741" s="286"/>
      <c r="CD741" s="286"/>
      <c r="CE741" s="286"/>
      <c r="CF741" s="286"/>
      <c r="CG741" s="286"/>
      <c r="CH741" s="286"/>
    </row>
    <row r="742" spans="1:97" s="66" customFormat="1" ht="12.75" customHeight="1" x14ac:dyDescent="0.15">
      <c r="A742" s="85"/>
      <c r="B742" s="279" t="s">
        <v>43</v>
      </c>
      <c r="C742" s="279"/>
      <c r="D742" s="279"/>
      <c r="E742" s="279"/>
      <c r="F742" s="343" t="s">
        <v>236</v>
      </c>
      <c r="G742" s="344"/>
      <c r="H742" s="344"/>
      <c r="I742" s="344"/>
      <c r="J742" s="344"/>
      <c r="K742" s="344"/>
      <c r="L742" s="344"/>
      <c r="M742" s="344"/>
      <c r="N742" s="344"/>
      <c r="O742" s="344"/>
      <c r="P742" s="344"/>
      <c r="Q742" s="344"/>
      <c r="R742" s="344"/>
      <c r="S742" s="344"/>
      <c r="T742" s="344"/>
      <c r="U742" s="344"/>
      <c r="V742" s="344"/>
      <c r="W742" s="344"/>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c r="AS742" s="344"/>
      <c r="AT742" s="344"/>
      <c r="AU742" s="344"/>
      <c r="AV742" s="344"/>
      <c r="AW742" s="344"/>
      <c r="AX742" s="344"/>
      <c r="AY742" s="344"/>
      <c r="AZ742" s="344"/>
      <c r="BA742" s="344"/>
      <c r="BB742" s="344"/>
      <c r="BC742" s="344"/>
      <c r="BD742" s="344"/>
      <c r="BE742" s="344"/>
      <c r="BF742" s="344"/>
      <c r="BG742" s="344"/>
      <c r="BH742" s="344"/>
      <c r="BI742" s="344"/>
      <c r="BJ742" s="344"/>
      <c r="BK742" s="344"/>
      <c r="BL742" s="344"/>
      <c r="BM742" s="344"/>
      <c r="BN742" s="344"/>
      <c r="BO742" s="344"/>
      <c r="BP742" s="344"/>
      <c r="BQ742" s="344"/>
      <c r="BR742" s="344"/>
      <c r="BS742" s="344"/>
      <c r="BT742" s="344"/>
      <c r="BU742" s="344"/>
      <c r="BV742" s="344"/>
      <c r="BW742" s="344"/>
      <c r="BX742" s="344"/>
      <c r="BY742" s="345"/>
      <c r="BZ742" s="286"/>
      <c r="CA742" s="286"/>
      <c r="CB742" s="286"/>
      <c r="CC742" s="286"/>
      <c r="CD742" s="286"/>
      <c r="CE742" s="286"/>
      <c r="CF742" s="286"/>
      <c r="CG742" s="286"/>
      <c r="CH742" s="286"/>
    </row>
    <row r="743" spans="1:97" s="66" customFormat="1" ht="12.75" customHeight="1" x14ac:dyDescent="0.15">
      <c r="A743" s="85"/>
      <c r="B743" s="279"/>
      <c r="C743" s="279"/>
      <c r="D743" s="279"/>
      <c r="E743" s="279"/>
      <c r="F743" s="346"/>
      <c r="G743" s="347"/>
      <c r="H743" s="347"/>
      <c r="I743" s="347"/>
      <c r="J743" s="347"/>
      <c r="K743" s="347"/>
      <c r="L743" s="347"/>
      <c r="M743" s="347"/>
      <c r="N743" s="347"/>
      <c r="O743" s="347"/>
      <c r="P743" s="347"/>
      <c r="Q743" s="347"/>
      <c r="R743" s="347"/>
      <c r="S743" s="347"/>
      <c r="T743" s="347"/>
      <c r="U743" s="347"/>
      <c r="V743" s="347"/>
      <c r="W743" s="347"/>
      <c r="X743" s="347"/>
      <c r="Y743" s="347"/>
      <c r="Z743" s="347"/>
      <c r="AA743" s="347"/>
      <c r="AB743" s="347"/>
      <c r="AC743" s="347"/>
      <c r="AD743" s="347"/>
      <c r="AE743" s="347"/>
      <c r="AF743" s="347"/>
      <c r="AG743" s="347"/>
      <c r="AH743" s="347"/>
      <c r="AI743" s="347"/>
      <c r="AJ743" s="347"/>
      <c r="AK743" s="347"/>
      <c r="AL743" s="347"/>
      <c r="AM743" s="347"/>
      <c r="AN743" s="347"/>
      <c r="AO743" s="347"/>
      <c r="AP743" s="347"/>
      <c r="AQ743" s="347"/>
      <c r="AR743" s="347"/>
      <c r="AS743" s="347"/>
      <c r="AT743" s="347"/>
      <c r="AU743" s="347"/>
      <c r="AV743" s="347"/>
      <c r="AW743" s="347"/>
      <c r="AX743" s="347"/>
      <c r="AY743" s="347"/>
      <c r="AZ743" s="347"/>
      <c r="BA743" s="347"/>
      <c r="BB743" s="347"/>
      <c r="BC743" s="347"/>
      <c r="BD743" s="347"/>
      <c r="BE743" s="347"/>
      <c r="BF743" s="347"/>
      <c r="BG743" s="347"/>
      <c r="BH743" s="347"/>
      <c r="BI743" s="347"/>
      <c r="BJ743" s="347"/>
      <c r="BK743" s="347"/>
      <c r="BL743" s="347"/>
      <c r="BM743" s="347"/>
      <c r="BN743" s="347"/>
      <c r="BO743" s="347"/>
      <c r="BP743" s="347"/>
      <c r="BQ743" s="347"/>
      <c r="BR743" s="347"/>
      <c r="BS743" s="347"/>
      <c r="BT743" s="347"/>
      <c r="BU743" s="347"/>
      <c r="BV743" s="347"/>
      <c r="BW743" s="347"/>
      <c r="BX743" s="347"/>
      <c r="BY743" s="348"/>
      <c r="BZ743" s="286"/>
      <c r="CA743" s="286"/>
      <c r="CB743" s="286"/>
      <c r="CC743" s="286"/>
      <c r="CD743" s="286"/>
      <c r="CE743" s="286"/>
      <c r="CF743" s="286"/>
      <c r="CG743" s="286"/>
      <c r="CH743" s="286"/>
    </row>
    <row r="744" spans="1:97" s="66" customFormat="1" ht="12.75" customHeight="1" x14ac:dyDescent="0.15">
      <c r="A744" s="85"/>
      <c r="B744" s="279"/>
      <c r="C744" s="279"/>
      <c r="D744" s="279"/>
      <c r="E744" s="279"/>
      <c r="F744" s="349"/>
      <c r="G744" s="350"/>
      <c r="H744" s="350"/>
      <c r="I744" s="350"/>
      <c r="J744" s="350"/>
      <c r="K744" s="350"/>
      <c r="L744" s="350"/>
      <c r="M744" s="350"/>
      <c r="N744" s="350"/>
      <c r="O744" s="350"/>
      <c r="P744" s="350"/>
      <c r="Q744" s="350"/>
      <c r="R744" s="350"/>
      <c r="S744" s="350"/>
      <c r="T744" s="350"/>
      <c r="U744" s="350"/>
      <c r="V744" s="350"/>
      <c r="W744" s="350"/>
      <c r="X744" s="350"/>
      <c r="Y744" s="350"/>
      <c r="Z744" s="350"/>
      <c r="AA744" s="350"/>
      <c r="AB744" s="350"/>
      <c r="AC744" s="350"/>
      <c r="AD744" s="350"/>
      <c r="AE744" s="350"/>
      <c r="AF744" s="350"/>
      <c r="AG744" s="350"/>
      <c r="AH744" s="350"/>
      <c r="AI744" s="350"/>
      <c r="AJ744" s="350"/>
      <c r="AK744" s="350"/>
      <c r="AL744" s="350"/>
      <c r="AM744" s="350"/>
      <c r="AN744" s="350"/>
      <c r="AO744" s="350"/>
      <c r="AP744" s="350"/>
      <c r="AQ744" s="350"/>
      <c r="AR744" s="350"/>
      <c r="AS744" s="350"/>
      <c r="AT744" s="350"/>
      <c r="AU744" s="350"/>
      <c r="AV744" s="350"/>
      <c r="AW744" s="350"/>
      <c r="AX744" s="350"/>
      <c r="AY744" s="350"/>
      <c r="AZ744" s="350"/>
      <c r="BA744" s="350"/>
      <c r="BB744" s="350"/>
      <c r="BC744" s="350"/>
      <c r="BD744" s="350"/>
      <c r="BE744" s="350"/>
      <c r="BF744" s="350"/>
      <c r="BG744" s="350"/>
      <c r="BH744" s="350"/>
      <c r="BI744" s="350"/>
      <c r="BJ744" s="350"/>
      <c r="BK744" s="350"/>
      <c r="BL744" s="350"/>
      <c r="BM744" s="350"/>
      <c r="BN744" s="350"/>
      <c r="BO744" s="350"/>
      <c r="BP744" s="350"/>
      <c r="BQ744" s="350"/>
      <c r="BR744" s="350"/>
      <c r="BS744" s="350"/>
      <c r="BT744" s="350"/>
      <c r="BU744" s="350"/>
      <c r="BV744" s="350"/>
      <c r="BW744" s="350"/>
      <c r="BX744" s="350"/>
      <c r="BY744" s="351"/>
      <c r="BZ744" s="286"/>
      <c r="CA744" s="286"/>
      <c r="CB744" s="286"/>
      <c r="CC744" s="286"/>
      <c r="CD744" s="286"/>
      <c r="CE744" s="286"/>
      <c r="CF744" s="286"/>
      <c r="CG744" s="286"/>
      <c r="CH744" s="286"/>
    </row>
    <row r="745" spans="1:97" s="66" customFormat="1" ht="12.6" customHeight="1" x14ac:dyDescent="0.15">
      <c r="A745" s="85"/>
      <c r="B745" s="279" t="s">
        <v>19</v>
      </c>
      <c r="C745" s="279"/>
      <c r="D745" s="279"/>
      <c r="E745" s="279"/>
      <c r="F745" s="343" t="s">
        <v>237</v>
      </c>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c r="AS745" s="344"/>
      <c r="AT745" s="344"/>
      <c r="AU745" s="344"/>
      <c r="AV745" s="344"/>
      <c r="AW745" s="344"/>
      <c r="AX745" s="344"/>
      <c r="AY745" s="344"/>
      <c r="AZ745" s="344"/>
      <c r="BA745" s="344"/>
      <c r="BB745" s="344"/>
      <c r="BC745" s="344"/>
      <c r="BD745" s="344"/>
      <c r="BE745" s="344"/>
      <c r="BF745" s="344"/>
      <c r="BG745" s="344"/>
      <c r="BH745" s="344"/>
      <c r="BI745" s="344"/>
      <c r="BJ745" s="344"/>
      <c r="BK745" s="344"/>
      <c r="BL745" s="344"/>
      <c r="BM745" s="344"/>
      <c r="BN745" s="344"/>
      <c r="BO745" s="344"/>
      <c r="BP745" s="344"/>
      <c r="BQ745" s="344"/>
      <c r="BR745" s="344"/>
      <c r="BS745" s="344"/>
      <c r="BT745" s="344"/>
      <c r="BU745" s="344"/>
      <c r="BV745" s="344"/>
      <c r="BW745" s="344"/>
      <c r="BX745" s="344"/>
      <c r="BY745" s="345"/>
      <c r="BZ745" s="286"/>
      <c r="CA745" s="286"/>
      <c r="CB745" s="286"/>
      <c r="CC745" s="286"/>
      <c r="CD745" s="286"/>
      <c r="CE745" s="286"/>
      <c r="CF745" s="286"/>
      <c r="CG745" s="286"/>
      <c r="CH745" s="286"/>
    </row>
    <row r="746" spans="1:97" s="66" customFormat="1" ht="12.6" customHeight="1" x14ac:dyDescent="0.15">
      <c r="A746" s="85"/>
      <c r="B746" s="279"/>
      <c r="C746" s="279"/>
      <c r="D746" s="279"/>
      <c r="E746" s="279"/>
      <c r="F746" s="346"/>
      <c r="G746" s="347"/>
      <c r="H746" s="347"/>
      <c r="I746" s="347"/>
      <c r="J746" s="347"/>
      <c r="K746" s="347"/>
      <c r="L746" s="347"/>
      <c r="M746" s="347"/>
      <c r="N746" s="347"/>
      <c r="O746" s="347"/>
      <c r="P746" s="347"/>
      <c r="Q746" s="347"/>
      <c r="R746" s="347"/>
      <c r="S746" s="347"/>
      <c r="T746" s="347"/>
      <c r="U746" s="347"/>
      <c r="V746" s="347"/>
      <c r="W746" s="347"/>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c r="AS746" s="347"/>
      <c r="AT746" s="347"/>
      <c r="AU746" s="347"/>
      <c r="AV746" s="347"/>
      <c r="AW746" s="347"/>
      <c r="AX746" s="347"/>
      <c r="AY746" s="347"/>
      <c r="AZ746" s="347"/>
      <c r="BA746" s="347"/>
      <c r="BB746" s="347"/>
      <c r="BC746" s="347"/>
      <c r="BD746" s="347"/>
      <c r="BE746" s="347"/>
      <c r="BF746" s="347"/>
      <c r="BG746" s="347"/>
      <c r="BH746" s="347"/>
      <c r="BI746" s="347"/>
      <c r="BJ746" s="347"/>
      <c r="BK746" s="347"/>
      <c r="BL746" s="347"/>
      <c r="BM746" s="347"/>
      <c r="BN746" s="347"/>
      <c r="BO746" s="347"/>
      <c r="BP746" s="347"/>
      <c r="BQ746" s="347"/>
      <c r="BR746" s="347"/>
      <c r="BS746" s="347"/>
      <c r="BT746" s="347"/>
      <c r="BU746" s="347"/>
      <c r="BV746" s="347"/>
      <c r="BW746" s="347"/>
      <c r="BX746" s="347"/>
      <c r="BY746" s="348"/>
      <c r="BZ746" s="286"/>
      <c r="CA746" s="286"/>
      <c r="CB746" s="286"/>
      <c r="CC746" s="286"/>
      <c r="CD746" s="286"/>
      <c r="CE746" s="286"/>
      <c r="CF746" s="286"/>
      <c r="CG746" s="286"/>
      <c r="CH746" s="286"/>
    </row>
    <row r="747" spans="1:97" s="66" customFormat="1" ht="12.6" customHeight="1" x14ac:dyDescent="0.15">
      <c r="A747" s="85"/>
      <c r="B747" s="279"/>
      <c r="C747" s="279"/>
      <c r="D747" s="279"/>
      <c r="E747" s="279"/>
      <c r="F747" s="346"/>
      <c r="G747" s="347"/>
      <c r="H747" s="347"/>
      <c r="I747" s="347"/>
      <c r="J747" s="347"/>
      <c r="K747" s="347"/>
      <c r="L747" s="347"/>
      <c r="M747" s="347"/>
      <c r="N747" s="347"/>
      <c r="O747" s="347"/>
      <c r="P747" s="347"/>
      <c r="Q747" s="347"/>
      <c r="R747" s="347"/>
      <c r="S747" s="347"/>
      <c r="T747" s="347"/>
      <c r="U747" s="347"/>
      <c r="V747" s="347"/>
      <c r="W747" s="347"/>
      <c r="X747" s="347"/>
      <c r="Y747" s="347"/>
      <c r="Z747" s="347"/>
      <c r="AA747" s="347"/>
      <c r="AB747" s="347"/>
      <c r="AC747" s="347"/>
      <c r="AD747" s="347"/>
      <c r="AE747" s="347"/>
      <c r="AF747" s="347"/>
      <c r="AG747" s="347"/>
      <c r="AH747" s="347"/>
      <c r="AI747" s="347"/>
      <c r="AJ747" s="347"/>
      <c r="AK747" s="347"/>
      <c r="AL747" s="347"/>
      <c r="AM747" s="347"/>
      <c r="AN747" s="347"/>
      <c r="AO747" s="347"/>
      <c r="AP747" s="347"/>
      <c r="AQ747" s="347"/>
      <c r="AR747" s="347"/>
      <c r="AS747" s="347"/>
      <c r="AT747" s="347"/>
      <c r="AU747" s="347"/>
      <c r="AV747" s="347"/>
      <c r="AW747" s="347"/>
      <c r="AX747" s="347"/>
      <c r="AY747" s="347"/>
      <c r="AZ747" s="347"/>
      <c r="BA747" s="347"/>
      <c r="BB747" s="347"/>
      <c r="BC747" s="347"/>
      <c r="BD747" s="347"/>
      <c r="BE747" s="347"/>
      <c r="BF747" s="347"/>
      <c r="BG747" s="347"/>
      <c r="BH747" s="347"/>
      <c r="BI747" s="347"/>
      <c r="BJ747" s="347"/>
      <c r="BK747" s="347"/>
      <c r="BL747" s="347"/>
      <c r="BM747" s="347"/>
      <c r="BN747" s="347"/>
      <c r="BO747" s="347"/>
      <c r="BP747" s="347"/>
      <c r="BQ747" s="347"/>
      <c r="BR747" s="347"/>
      <c r="BS747" s="347"/>
      <c r="BT747" s="347"/>
      <c r="BU747" s="347"/>
      <c r="BV747" s="347"/>
      <c r="BW747" s="347"/>
      <c r="BX747" s="347"/>
      <c r="BY747" s="348"/>
      <c r="BZ747" s="286"/>
      <c r="CA747" s="286"/>
      <c r="CB747" s="286"/>
      <c r="CC747" s="286"/>
      <c r="CD747" s="286"/>
      <c r="CE747" s="286"/>
      <c r="CF747" s="286"/>
      <c r="CG747" s="286"/>
      <c r="CH747" s="286"/>
    </row>
    <row r="748" spans="1:97" s="66" customFormat="1" ht="12.6" customHeight="1" x14ac:dyDescent="0.15">
      <c r="A748" s="85"/>
      <c r="B748" s="279"/>
      <c r="C748" s="279"/>
      <c r="D748" s="279"/>
      <c r="E748" s="279"/>
      <c r="F748" s="346"/>
      <c r="G748" s="347"/>
      <c r="H748" s="347"/>
      <c r="I748" s="347"/>
      <c r="J748" s="347"/>
      <c r="K748" s="347"/>
      <c r="L748" s="347"/>
      <c r="M748" s="347"/>
      <c r="N748" s="347"/>
      <c r="O748" s="347"/>
      <c r="P748" s="347"/>
      <c r="Q748" s="347"/>
      <c r="R748" s="347"/>
      <c r="S748" s="347"/>
      <c r="T748" s="347"/>
      <c r="U748" s="347"/>
      <c r="V748" s="347"/>
      <c r="W748" s="347"/>
      <c r="X748" s="347"/>
      <c r="Y748" s="347"/>
      <c r="Z748" s="347"/>
      <c r="AA748" s="347"/>
      <c r="AB748" s="347"/>
      <c r="AC748" s="347"/>
      <c r="AD748" s="347"/>
      <c r="AE748" s="347"/>
      <c r="AF748" s="347"/>
      <c r="AG748" s="347"/>
      <c r="AH748" s="347"/>
      <c r="AI748" s="347"/>
      <c r="AJ748" s="347"/>
      <c r="AK748" s="347"/>
      <c r="AL748" s="347"/>
      <c r="AM748" s="347"/>
      <c r="AN748" s="347"/>
      <c r="AO748" s="347"/>
      <c r="AP748" s="347"/>
      <c r="AQ748" s="347"/>
      <c r="AR748" s="347"/>
      <c r="AS748" s="347"/>
      <c r="AT748" s="347"/>
      <c r="AU748" s="347"/>
      <c r="AV748" s="347"/>
      <c r="AW748" s="347"/>
      <c r="AX748" s="347"/>
      <c r="AY748" s="347"/>
      <c r="AZ748" s="347"/>
      <c r="BA748" s="347"/>
      <c r="BB748" s="347"/>
      <c r="BC748" s="347"/>
      <c r="BD748" s="347"/>
      <c r="BE748" s="347"/>
      <c r="BF748" s="347"/>
      <c r="BG748" s="347"/>
      <c r="BH748" s="347"/>
      <c r="BI748" s="347"/>
      <c r="BJ748" s="347"/>
      <c r="BK748" s="347"/>
      <c r="BL748" s="347"/>
      <c r="BM748" s="347"/>
      <c r="BN748" s="347"/>
      <c r="BO748" s="347"/>
      <c r="BP748" s="347"/>
      <c r="BQ748" s="347"/>
      <c r="BR748" s="347"/>
      <c r="BS748" s="347"/>
      <c r="BT748" s="347"/>
      <c r="BU748" s="347"/>
      <c r="BV748" s="347"/>
      <c r="BW748" s="347"/>
      <c r="BX748" s="347"/>
      <c r="BY748" s="348"/>
      <c r="BZ748" s="286"/>
      <c r="CA748" s="286"/>
      <c r="CB748" s="286"/>
      <c r="CC748" s="286"/>
      <c r="CD748" s="286"/>
      <c r="CE748" s="286"/>
      <c r="CF748" s="286"/>
      <c r="CG748" s="286"/>
      <c r="CH748" s="286"/>
    </row>
    <row r="749" spans="1:97" s="66" customFormat="1" ht="12.75" customHeight="1" x14ac:dyDescent="0.15">
      <c r="A749" s="85"/>
      <c r="B749" s="279"/>
      <c r="C749" s="279"/>
      <c r="D749" s="279"/>
      <c r="E749" s="279"/>
      <c r="F749" s="346"/>
      <c r="G749" s="347"/>
      <c r="H749" s="347"/>
      <c r="I749" s="347"/>
      <c r="J749" s="347"/>
      <c r="K749" s="347"/>
      <c r="L749" s="347"/>
      <c r="M749" s="347"/>
      <c r="N749" s="347"/>
      <c r="O749" s="347"/>
      <c r="P749" s="347"/>
      <c r="Q749" s="347"/>
      <c r="R749" s="347"/>
      <c r="S749" s="347"/>
      <c r="T749" s="347"/>
      <c r="U749" s="347"/>
      <c r="V749" s="347"/>
      <c r="W749" s="347"/>
      <c r="X749" s="347"/>
      <c r="Y749" s="347"/>
      <c r="Z749" s="347"/>
      <c r="AA749" s="347"/>
      <c r="AB749" s="347"/>
      <c r="AC749" s="347"/>
      <c r="AD749" s="347"/>
      <c r="AE749" s="347"/>
      <c r="AF749" s="347"/>
      <c r="AG749" s="347"/>
      <c r="AH749" s="347"/>
      <c r="AI749" s="347"/>
      <c r="AJ749" s="347"/>
      <c r="AK749" s="347"/>
      <c r="AL749" s="347"/>
      <c r="AM749" s="347"/>
      <c r="AN749" s="347"/>
      <c r="AO749" s="347"/>
      <c r="AP749" s="347"/>
      <c r="AQ749" s="347"/>
      <c r="AR749" s="347"/>
      <c r="AS749" s="347"/>
      <c r="AT749" s="347"/>
      <c r="AU749" s="347"/>
      <c r="AV749" s="347"/>
      <c r="AW749" s="347"/>
      <c r="AX749" s="347"/>
      <c r="AY749" s="347"/>
      <c r="AZ749" s="347"/>
      <c r="BA749" s="347"/>
      <c r="BB749" s="347"/>
      <c r="BC749" s="347"/>
      <c r="BD749" s="347"/>
      <c r="BE749" s="347"/>
      <c r="BF749" s="347"/>
      <c r="BG749" s="347"/>
      <c r="BH749" s="347"/>
      <c r="BI749" s="347"/>
      <c r="BJ749" s="347"/>
      <c r="BK749" s="347"/>
      <c r="BL749" s="347"/>
      <c r="BM749" s="347"/>
      <c r="BN749" s="347"/>
      <c r="BO749" s="347"/>
      <c r="BP749" s="347"/>
      <c r="BQ749" s="347"/>
      <c r="BR749" s="347"/>
      <c r="BS749" s="347"/>
      <c r="BT749" s="347"/>
      <c r="BU749" s="347"/>
      <c r="BV749" s="347"/>
      <c r="BW749" s="347"/>
      <c r="BX749" s="347"/>
      <c r="BY749" s="348"/>
      <c r="BZ749" s="286"/>
      <c r="CA749" s="286"/>
      <c r="CB749" s="286"/>
      <c r="CC749" s="286"/>
      <c r="CD749" s="286"/>
      <c r="CE749" s="286"/>
      <c r="CF749" s="286"/>
      <c r="CG749" s="286"/>
      <c r="CH749" s="286"/>
    </row>
    <row r="750" spans="1:97" s="66" customFormat="1" ht="9.6" customHeight="1" x14ac:dyDescent="0.15">
      <c r="A750" s="85"/>
      <c r="B750" s="279"/>
      <c r="C750" s="279"/>
      <c r="D750" s="279"/>
      <c r="E750" s="279"/>
      <c r="F750" s="349"/>
      <c r="G750" s="350"/>
      <c r="H750" s="350"/>
      <c r="I750" s="350"/>
      <c r="J750" s="350"/>
      <c r="K750" s="350"/>
      <c r="L750" s="350"/>
      <c r="M750" s="350"/>
      <c r="N750" s="350"/>
      <c r="O750" s="350"/>
      <c r="P750" s="350"/>
      <c r="Q750" s="350"/>
      <c r="R750" s="350"/>
      <c r="S750" s="350"/>
      <c r="T750" s="350"/>
      <c r="U750" s="350"/>
      <c r="V750" s="350"/>
      <c r="W750" s="350"/>
      <c r="X750" s="350"/>
      <c r="Y750" s="350"/>
      <c r="Z750" s="350"/>
      <c r="AA750" s="350"/>
      <c r="AB750" s="350"/>
      <c r="AC750" s="350"/>
      <c r="AD750" s="350"/>
      <c r="AE750" s="350"/>
      <c r="AF750" s="350"/>
      <c r="AG750" s="350"/>
      <c r="AH750" s="350"/>
      <c r="AI750" s="350"/>
      <c r="AJ750" s="350"/>
      <c r="AK750" s="350"/>
      <c r="AL750" s="350"/>
      <c r="AM750" s="350"/>
      <c r="AN750" s="350"/>
      <c r="AO750" s="350"/>
      <c r="AP750" s="350"/>
      <c r="AQ750" s="350"/>
      <c r="AR750" s="350"/>
      <c r="AS750" s="350"/>
      <c r="AT750" s="350"/>
      <c r="AU750" s="350"/>
      <c r="AV750" s="350"/>
      <c r="AW750" s="350"/>
      <c r="AX750" s="350"/>
      <c r="AY750" s="350"/>
      <c r="AZ750" s="350"/>
      <c r="BA750" s="350"/>
      <c r="BB750" s="350"/>
      <c r="BC750" s="350"/>
      <c r="BD750" s="350"/>
      <c r="BE750" s="350"/>
      <c r="BF750" s="350"/>
      <c r="BG750" s="350"/>
      <c r="BH750" s="350"/>
      <c r="BI750" s="350"/>
      <c r="BJ750" s="350"/>
      <c r="BK750" s="350"/>
      <c r="BL750" s="350"/>
      <c r="BM750" s="350"/>
      <c r="BN750" s="350"/>
      <c r="BO750" s="350"/>
      <c r="BP750" s="350"/>
      <c r="BQ750" s="350"/>
      <c r="BR750" s="350"/>
      <c r="BS750" s="350"/>
      <c r="BT750" s="350"/>
      <c r="BU750" s="350"/>
      <c r="BV750" s="350"/>
      <c r="BW750" s="350"/>
      <c r="BX750" s="350"/>
      <c r="BY750" s="351"/>
      <c r="BZ750" s="286"/>
      <c r="CA750" s="286"/>
      <c r="CB750" s="286"/>
      <c r="CC750" s="286"/>
      <c r="CD750" s="286"/>
      <c r="CE750" s="286"/>
      <c r="CF750" s="286"/>
      <c r="CG750" s="286"/>
      <c r="CH750" s="286"/>
    </row>
    <row r="751" spans="1:97" s="66" customFormat="1" ht="12.75" customHeight="1" x14ac:dyDescent="0.15">
      <c r="A751" s="85"/>
      <c r="B751" s="279" t="s">
        <v>239</v>
      </c>
      <c r="C751" s="279"/>
      <c r="D751" s="279"/>
      <c r="E751" s="279"/>
      <c r="F751" s="343" t="s">
        <v>241</v>
      </c>
      <c r="G751" s="344"/>
      <c r="H751" s="344"/>
      <c r="I751" s="344"/>
      <c r="J751" s="344"/>
      <c r="K751" s="344"/>
      <c r="L751" s="344"/>
      <c r="M751" s="344"/>
      <c r="N751" s="344"/>
      <c r="O751" s="344"/>
      <c r="P751" s="344"/>
      <c r="Q751" s="344"/>
      <c r="R751" s="344"/>
      <c r="S751" s="344"/>
      <c r="T751" s="344"/>
      <c r="U751" s="344"/>
      <c r="V751" s="344"/>
      <c r="W751" s="344"/>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c r="AS751" s="344"/>
      <c r="AT751" s="344"/>
      <c r="AU751" s="344"/>
      <c r="AV751" s="344"/>
      <c r="AW751" s="344"/>
      <c r="AX751" s="344"/>
      <c r="AY751" s="344"/>
      <c r="AZ751" s="344"/>
      <c r="BA751" s="344"/>
      <c r="BB751" s="344"/>
      <c r="BC751" s="344"/>
      <c r="BD751" s="344"/>
      <c r="BE751" s="344"/>
      <c r="BF751" s="344"/>
      <c r="BG751" s="344"/>
      <c r="BH751" s="344"/>
      <c r="BI751" s="344"/>
      <c r="BJ751" s="344"/>
      <c r="BK751" s="344"/>
      <c r="BL751" s="344"/>
      <c r="BM751" s="344"/>
      <c r="BN751" s="344"/>
      <c r="BO751" s="344"/>
      <c r="BP751" s="344"/>
      <c r="BQ751" s="344"/>
      <c r="BR751" s="344"/>
      <c r="BS751" s="344"/>
      <c r="BT751" s="344"/>
      <c r="BU751" s="344"/>
      <c r="BV751" s="344"/>
      <c r="BW751" s="344"/>
      <c r="BX751" s="344"/>
      <c r="BY751" s="345"/>
      <c r="BZ751" s="286"/>
      <c r="CA751" s="286"/>
      <c r="CB751" s="286"/>
      <c r="CC751" s="286"/>
      <c r="CD751" s="286"/>
      <c r="CE751" s="286"/>
      <c r="CF751" s="286"/>
      <c r="CG751" s="286"/>
      <c r="CH751" s="286"/>
    </row>
    <row r="752" spans="1:97" s="66" customFormat="1" ht="12.75" customHeight="1" x14ac:dyDescent="0.15">
      <c r="A752" s="85"/>
      <c r="B752" s="279"/>
      <c r="C752" s="279"/>
      <c r="D752" s="279"/>
      <c r="E752" s="279"/>
      <c r="F752" s="346"/>
      <c r="G752" s="347"/>
      <c r="H752" s="347"/>
      <c r="I752" s="347"/>
      <c r="J752" s="347"/>
      <c r="K752" s="347"/>
      <c r="L752" s="347"/>
      <c r="M752" s="347"/>
      <c r="N752" s="347"/>
      <c r="O752" s="347"/>
      <c r="P752" s="347"/>
      <c r="Q752" s="347"/>
      <c r="R752" s="347"/>
      <c r="S752" s="347"/>
      <c r="T752" s="347"/>
      <c r="U752" s="347"/>
      <c r="V752" s="347"/>
      <c r="W752" s="347"/>
      <c r="X752" s="347"/>
      <c r="Y752" s="347"/>
      <c r="Z752" s="347"/>
      <c r="AA752" s="347"/>
      <c r="AB752" s="347"/>
      <c r="AC752" s="347"/>
      <c r="AD752" s="347"/>
      <c r="AE752" s="347"/>
      <c r="AF752" s="347"/>
      <c r="AG752" s="347"/>
      <c r="AH752" s="347"/>
      <c r="AI752" s="347"/>
      <c r="AJ752" s="347"/>
      <c r="AK752" s="347"/>
      <c r="AL752" s="347"/>
      <c r="AM752" s="347"/>
      <c r="AN752" s="347"/>
      <c r="AO752" s="347"/>
      <c r="AP752" s="347"/>
      <c r="AQ752" s="347"/>
      <c r="AR752" s="347"/>
      <c r="AS752" s="347"/>
      <c r="AT752" s="347"/>
      <c r="AU752" s="347"/>
      <c r="AV752" s="347"/>
      <c r="AW752" s="347"/>
      <c r="AX752" s="347"/>
      <c r="AY752" s="347"/>
      <c r="AZ752" s="347"/>
      <c r="BA752" s="347"/>
      <c r="BB752" s="347"/>
      <c r="BC752" s="347"/>
      <c r="BD752" s="347"/>
      <c r="BE752" s="347"/>
      <c r="BF752" s="347"/>
      <c r="BG752" s="347"/>
      <c r="BH752" s="347"/>
      <c r="BI752" s="347"/>
      <c r="BJ752" s="347"/>
      <c r="BK752" s="347"/>
      <c r="BL752" s="347"/>
      <c r="BM752" s="347"/>
      <c r="BN752" s="347"/>
      <c r="BO752" s="347"/>
      <c r="BP752" s="347"/>
      <c r="BQ752" s="347"/>
      <c r="BR752" s="347"/>
      <c r="BS752" s="347"/>
      <c r="BT752" s="347"/>
      <c r="BU752" s="347"/>
      <c r="BV752" s="347"/>
      <c r="BW752" s="347"/>
      <c r="BX752" s="347"/>
      <c r="BY752" s="348"/>
      <c r="BZ752" s="286"/>
      <c r="CA752" s="286"/>
      <c r="CB752" s="286"/>
      <c r="CC752" s="286"/>
      <c r="CD752" s="286"/>
      <c r="CE752" s="286"/>
      <c r="CF752" s="286"/>
      <c r="CG752" s="286"/>
      <c r="CH752" s="286"/>
    </row>
    <row r="753" spans="1:89" s="66" customFormat="1" ht="12.75" customHeight="1" x14ac:dyDescent="0.15">
      <c r="A753" s="85"/>
      <c r="B753" s="279"/>
      <c r="C753" s="279"/>
      <c r="D753" s="279"/>
      <c r="E753" s="279"/>
      <c r="F753" s="346"/>
      <c r="G753" s="347"/>
      <c r="H753" s="347"/>
      <c r="I753" s="347"/>
      <c r="J753" s="347"/>
      <c r="K753" s="347"/>
      <c r="L753" s="347"/>
      <c r="M753" s="347"/>
      <c r="N753" s="347"/>
      <c r="O753" s="347"/>
      <c r="P753" s="347"/>
      <c r="Q753" s="347"/>
      <c r="R753" s="347"/>
      <c r="S753" s="347"/>
      <c r="T753" s="347"/>
      <c r="U753" s="347"/>
      <c r="V753" s="347"/>
      <c r="W753" s="347"/>
      <c r="X753" s="347"/>
      <c r="Y753" s="347"/>
      <c r="Z753" s="347"/>
      <c r="AA753" s="347"/>
      <c r="AB753" s="347"/>
      <c r="AC753" s="347"/>
      <c r="AD753" s="347"/>
      <c r="AE753" s="347"/>
      <c r="AF753" s="347"/>
      <c r="AG753" s="347"/>
      <c r="AH753" s="347"/>
      <c r="AI753" s="347"/>
      <c r="AJ753" s="347"/>
      <c r="AK753" s="347"/>
      <c r="AL753" s="347"/>
      <c r="AM753" s="347"/>
      <c r="AN753" s="347"/>
      <c r="AO753" s="347"/>
      <c r="AP753" s="347"/>
      <c r="AQ753" s="347"/>
      <c r="AR753" s="347"/>
      <c r="AS753" s="347"/>
      <c r="AT753" s="347"/>
      <c r="AU753" s="347"/>
      <c r="AV753" s="347"/>
      <c r="AW753" s="347"/>
      <c r="AX753" s="347"/>
      <c r="AY753" s="347"/>
      <c r="AZ753" s="347"/>
      <c r="BA753" s="347"/>
      <c r="BB753" s="347"/>
      <c r="BC753" s="347"/>
      <c r="BD753" s="347"/>
      <c r="BE753" s="347"/>
      <c r="BF753" s="347"/>
      <c r="BG753" s="347"/>
      <c r="BH753" s="347"/>
      <c r="BI753" s="347"/>
      <c r="BJ753" s="347"/>
      <c r="BK753" s="347"/>
      <c r="BL753" s="347"/>
      <c r="BM753" s="347"/>
      <c r="BN753" s="347"/>
      <c r="BO753" s="347"/>
      <c r="BP753" s="347"/>
      <c r="BQ753" s="347"/>
      <c r="BR753" s="347"/>
      <c r="BS753" s="347"/>
      <c r="BT753" s="347"/>
      <c r="BU753" s="347"/>
      <c r="BV753" s="347"/>
      <c r="BW753" s="347"/>
      <c r="BX753" s="347"/>
      <c r="BY753" s="348"/>
      <c r="BZ753" s="286"/>
      <c r="CA753" s="286"/>
      <c r="CB753" s="286"/>
      <c r="CC753" s="286"/>
      <c r="CD753" s="286"/>
      <c r="CE753" s="286"/>
      <c r="CF753" s="286"/>
      <c r="CG753" s="286"/>
      <c r="CH753" s="286"/>
    </row>
    <row r="754" spans="1:89" s="66" customFormat="1" ht="12.75" customHeight="1" x14ac:dyDescent="0.15">
      <c r="A754" s="85"/>
      <c r="B754" s="279"/>
      <c r="C754" s="279"/>
      <c r="D754" s="279"/>
      <c r="E754" s="279"/>
      <c r="F754" s="349"/>
      <c r="G754" s="350"/>
      <c r="H754" s="350"/>
      <c r="I754" s="350"/>
      <c r="J754" s="350"/>
      <c r="K754" s="350"/>
      <c r="L754" s="350"/>
      <c r="M754" s="350"/>
      <c r="N754" s="350"/>
      <c r="O754" s="350"/>
      <c r="P754" s="350"/>
      <c r="Q754" s="350"/>
      <c r="R754" s="350"/>
      <c r="S754" s="350"/>
      <c r="T754" s="350"/>
      <c r="U754" s="350"/>
      <c r="V754" s="350"/>
      <c r="W754" s="350"/>
      <c r="X754" s="350"/>
      <c r="Y754" s="350"/>
      <c r="Z754" s="350"/>
      <c r="AA754" s="350"/>
      <c r="AB754" s="350"/>
      <c r="AC754" s="350"/>
      <c r="AD754" s="350"/>
      <c r="AE754" s="350"/>
      <c r="AF754" s="350"/>
      <c r="AG754" s="350"/>
      <c r="AH754" s="350"/>
      <c r="AI754" s="350"/>
      <c r="AJ754" s="350"/>
      <c r="AK754" s="350"/>
      <c r="AL754" s="350"/>
      <c r="AM754" s="350"/>
      <c r="AN754" s="350"/>
      <c r="AO754" s="350"/>
      <c r="AP754" s="350"/>
      <c r="AQ754" s="350"/>
      <c r="AR754" s="350"/>
      <c r="AS754" s="350"/>
      <c r="AT754" s="350"/>
      <c r="AU754" s="350"/>
      <c r="AV754" s="350"/>
      <c r="AW754" s="350"/>
      <c r="AX754" s="350"/>
      <c r="AY754" s="350"/>
      <c r="AZ754" s="350"/>
      <c r="BA754" s="350"/>
      <c r="BB754" s="350"/>
      <c r="BC754" s="350"/>
      <c r="BD754" s="350"/>
      <c r="BE754" s="350"/>
      <c r="BF754" s="350"/>
      <c r="BG754" s="350"/>
      <c r="BH754" s="350"/>
      <c r="BI754" s="350"/>
      <c r="BJ754" s="350"/>
      <c r="BK754" s="350"/>
      <c r="BL754" s="350"/>
      <c r="BM754" s="350"/>
      <c r="BN754" s="350"/>
      <c r="BO754" s="350"/>
      <c r="BP754" s="350"/>
      <c r="BQ754" s="350"/>
      <c r="BR754" s="350"/>
      <c r="BS754" s="350"/>
      <c r="BT754" s="350"/>
      <c r="BU754" s="350"/>
      <c r="BV754" s="350"/>
      <c r="BW754" s="350"/>
      <c r="BX754" s="350"/>
      <c r="BY754" s="351"/>
      <c r="BZ754" s="286"/>
      <c r="CA754" s="286"/>
      <c r="CB754" s="286"/>
      <c r="CC754" s="286"/>
      <c r="CD754" s="286"/>
      <c r="CE754" s="286"/>
      <c r="CF754" s="286"/>
      <c r="CG754" s="286"/>
      <c r="CH754" s="286"/>
    </row>
    <row r="755" spans="1:89" s="66" customFormat="1" ht="12.75" customHeight="1" x14ac:dyDescent="0.15">
      <c r="A755" s="85"/>
      <c r="B755" s="279" t="s">
        <v>21</v>
      </c>
      <c r="C755" s="279"/>
      <c r="D755" s="279"/>
      <c r="E755" s="279"/>
      <c r="F755" s="337" t="s">
        <v>240</v>
      </c>
      <c r="G755" s="338"/>
      <c r="H755" s="338"/>
      <c r="I755" s="338"/>
      <c r="J755" s="338"/>
      <c r="K755" s="338"/>
      <c r="L755" s="338"/>
      <c r="M755" s="338"/>
      <c r="N755" s="338"/>
      <c r="O755" s="338"/>
      <c r="P755" s="338"/>
      <c r="Q755" s="338"/>
      <c r="R755" s="338"/>
      <c r="S755" s="338"/>
      <c r="T755" s="338"/>
      <c r="U755" s="338"/>
      <c r="V755" s="338"/>
      <c r="W755" s="338"/>
      <c r="X755" s="338"/>
      <c r="Y755" s="338"/>
      <c r="Z755" s="338"/>
      <c r="AA755" s="338"/>
      <c r="AB755" s="338"/>
      <c r="AC755" s="338"/>
      <c r="AD755" s="338"/>
      <c r="AE755" s="338"/>
      <c r="AF755" s="338"/>
      <c r="AG755" s="338"/>
      <c r="AH755" s="338"/>
      <c r="AI755" s="338"/>
      <c r="AJ755" s="338"/>
      <c r="AK755" s="338"/>
      <c r="AL755" s="338"/>
      <c r="AM755" s="338"/>
      <c r="AN755" s="338"/>
      <c r="AO755" s="338"/>
      <c r="AP755" s="338"/>
      <c r="AQ755" s="338"/>
      <c r="AR755" s="338"/>
      <c r="AS755" s="338"/>
      <c r="AT755" s="338"/>
      <c r="AU755" s="338"/>
      <c r="AV755" s="338"/>
      <c r="AW755" s="338"/>
      <c r="AX755" s="338"/>
      <c r="AY755" s="338"/>
      <c r="AZ755" s="338"/>
      <c r="BA755" s="338"/>
      <c r="BB755" s="338"/>
      <c r="BC755" s="338"/>
      <c r="BD755" s="338"/>
      <c r="BE755" s="338"/>
      <c r="BF755" s="338"/>
      <c r="BG755" s="338"/>
      <c r="BH755" s="338"/>
      <c r="BI755" s="338"/>
      <c r="BJ755" s="338"/>
      <c r="BK755" s="338"/>
      <c r="BL755" s="338"/>
      <c r="BM755" s="338"/>
      <c r="BN755" s="338"/>
      <c r="BO755" s="338"/>
      <c r="BP755" s="338"/>
      <c r="BQ755" s="338"/>
      <c r="BR755" s="338"/>
      <c r="BS755" s="338"/>
      <c r="BT755" s="338"/>
      <c r="BU755" s="338"/>
      <c r="BV755" s="338"/>
      <c r="BW755" s="338"/>
      <c r="BX755" s="338"/>
      <c r="BY755" s="339"/>
      <c r="BZ755" s="286"/>
      <c r="CA755" s="286"/>
      <c r="CB755" s="286"/>
      <c r="CC755" s="286"/>
      <c r="CD755" s="286"/>
      <c r="CE755" s="286"/>
      <c r="CF755" s="286"/>
      <c r="CG755" s="286"/>
      <c r="CH755" s="286"/>
    </row>
    <row r="756" spans="1:89" s="66" customFormat="1" ht="12.75" customHeight="1" x14ac:dyDescent="0.15">
      <c r="A756" s="85"/>
      <c r="B756" s="279"/>
      <c r="C756" s="279"/>
      <c r="D756" s="279"/>
      <c r="E756" s="279"/>
      <c r="F756" s="502"/>
      <c r="G756" s="503"/>
      <c r="H756" s="503"/>
      <c r="I756" s="503"/>
      <c r="J756" s="503"/>
      <c r="K756" s="503"/>
      <c r="L756" s="503"/>
      <c r="M756" s="503"/>
      <c r="N756" s="503"/>
      <c r="O756" s="503"/>
      <c r="P756" s="503"/>
      <c r="Q756" s="503"/>
      <c r="R756" s="503"/>
      <c r="S756" s="503"/>
      <c r="T756" s="503"/>
      <c r="U756" s="503"/>
      <c r="V756" s="503"/>
      <c r="W756" s="503"/>
      <c r="X756" s="503"/>
      <c r="Y756" s="503"/>
      <c r="Z756" s="503"/>
      <c r="AA756" s="503"/>
      <c r="AB756" s="503"/>
      <c r="AC756" s="503"/>
      <c r="AD756" s="503"/>
      <c r="AE756" s="503"/>
      <c r="AF756" s="503"/>
      <c r="AG756" s="503"/>
      <c r="AH756" s="503"/>
      <c r="AI756" s="503"/>
      <c r="AJ756" s="503"/>
      <c r="AK756" s="503"/>
      <c r="AL756" s="503"/>
      <c r="AM756" s="503"/>
      <c r="AN756" s="503"/>
      <c r="AO756" s="503"/>
      <c r="AP756" s="503"/>
      <c r="AQ756" s="503"/>
      <c r="AR756" s="503"/>
      <c r="AS756" s="503"/>
      <c r="AT756" s="503"/>
      <c r="AU756" s="503"/>
      <c r="AV756" s="503"/>
      <c r="AW756" s="503"/>
      <c r="AX756" s="503"/>
      <c r="AY756" s="503"/>
      <c r="AZ756" s="503"/>
      <c r="BA756" s="503"/>
      <c r="BB756" s="503"/>
      <c r="BC756" s="503"/>
      <c r="BD756" s="503"/>
      <c r="BE756" s="503"/>
      <c r="BF756" s="503"/>
      <c r="BG756" s="503"/>
      <c r="BH756" s="503"/>
      <c r="BI756" s="503"/>
      <c r="BJ756" s="503"/>
      <c r="BK756" s="503"/>
      <c r="BL756" s="503"/>
      <c r="BM756" s="503"/>
      <c r="BN756" s="503"/>
      <c r="BO756" s="503"/>
      <c r="BP756" s="503"/>
      <c r="BQ756" s="503"/>
      <c r="BR756" s="503"/>
      <c r="BS756" s="503"/>
      <c r="BT756" s="503"/>
      <c r="BU756" s="503"/>
      <c r="BV756" s="503"/>
      <c r="BW756" s="503"/>
      <c r="BX756" s="503"/>
      <c r="BY756" s="504"/>
      <c r="BZ756" s="286"/>
      <c r="CA756" s="286"/>
      <c r="CB756" s="286"/>
      <c r="CC756" s="286"/>
      <c r="CD756" s="286"/>
      <c r="CE756" s="286"/>
      <c r="CF756" s="286"/>
      <c r="CG756" s="286"/>
      <c r="CH756" s="286"/>
    </row>
    <row r="757" spans="1:89" s="66" customFormat="1" ht="12.75" customHeight="1" x14ac:dyDescent="0.15">
      <c r="A757" s="85"/>
      <c r="B757" s="279"/>
      <c r="C757" s="279"/>
      <c r="D757" s="279"/>
      <c r="E757" s="279"/>
      <c r="F757" s="502"/>
      <c r="G757" s="503"/>
      <c r="H757" s="503"/>
      <c r="I757" s="503"/>
      <c r="J757" s="503"/>
      <c r="K757" s="503"/>
      <c r="L757" s="503"/>
      <c r="M757" s="503"/>
      <c r="N757" s="503"/>
      <c r="O757" s="503"/>
      <c r="P757" s="503"/>
      <c r="Q757" s="503"/>
      <c r="R757" s="503"/>
      <c r="S757" s="503"/>
      <c r="T757" s="503"/>
      <c r="U757" s="503"/>
      <c r="V757" s="503"/>
      <c r="W757" s="503"/>
      <c r="X757" s="503"/>
      <c r="Y757" s="503"/>
      <c r="Z757" s="503"/>
      <c r="AA757" s="503"/>
      <c r="AB757" s="503"/>
      <c r="AC757" s="503"/>
      <c r="AD757" s="503"/>
      <c r="AE757" s="503"/>
      <c r="AF757" s="503"/>
      <c r="AG757" s="503"/>
      <c r="AH757" s="503"/>
      <c r="AI757" s="503"/>
      <c r="AJ757" s="503"/>
      <c r="AK757" s="503"/>
      <c r="AL757" s="503"/>
      <c r="AM757" s="503"/>
      <c r="AN757" s="503"/>
      <c r="AO757" s="503"/>
      <c r="AP757" s="503"/>
      <c r="AQ757" s="503"/>
      <c r="AR757" s="503"/>
      <c r="AS757" s="503"/>
      <c r="AT757" s="503"/>
      <c r="AU757" s="503"/>
      <c r="AV757" s="503"/>
      <c r="AW757" s="503"/>
      <c r="AX757" s="503"/>
      <c r="AY757" s="503"/>
      <c r="AZ757" s="503"/>
      <c r="BA757" s="503"/>
      <c r="BB757" s="503"/>
      <c r="BC757" s="503"/>
      <c r="BD757" s="503"/>
      <c r="BE757" s="503"/>
      <c r="BF757" s="503"/>
      <c r="BG757" s="503"/>
      <c r="BH757" s="503"/>
      <c r="BI757" s="503"/>
      <c r="BJ757" s="503"/>
      <c r="BK757" s="503"/>
      <c r="BL757" s="503"/>
      <c r="BM757" s="503"/>
      <c r="BN757" s="503"/>
      <c r="BO757" s="503"/>
      <c r="BP757" s="503"/>
      <c r="BQ757" s="503"/>
      <c r="BR757" s="503"/>
      <c r="BS757" s="503"/>
      <c r="BT757" s="503"/>
      <c r="BU757" s="503"/>
      <c r="BV757" s="503"/>
      <c r="BW757" s="503"/>
      <c r="BX757" s="503"/>
      <c r="BY757" s="504"/>
      <c r="BZ757" s="286"/>
      <c r="CA757" s="286"/>
      <c r="CB757" s="286"/>
      <c r="CC757" s="286"/>
      <c r="CD757" s="286"/>
      <c r="CE757" s="286"/>
      <c r="CF757" s="286"/>
      <c r="CG757" s="286"/>
      <c r="CH757" s="286"/>
    </row>
    <row r="758" spans="1:89" s="66" customFormat="1" ht="12.75" customHeight="1" x14ac:dyDescent="0.15">
      <c r="A758" s="85"/>
      <c r="B758" s="279"/>
      <c r="C758" s="279"/>
      <c r="D758" s="279"/>
      <c r="E758" s="279"/>
      <c r="F758" s="340"/>
      <c r="G758" s="341"/>
      <c r="H758" s="341"/>
      <c r="I758" s="341"/>
      <c r="J758" s="341"/>
      <c r="K758" s="341"/>
      <c r="L758" s="341"/>
      <c r="M758" s="341"/>
      <c r="N758" s="341"/>
      <c r="O758" s="341"/>
      <c r="P758" s="341"/>
      <c r="Q758" s="341"/>
      <c r="R758" s="341"/>
      <c r="S758" s="341"/>
      <c r="T758" s="341"/>
      <c r="U758" s="341"/>
      <c r="V758" s="341"/>
      <c r="W758" s="341"/>
      <c r="X758" s="341"/>
      <c r="Y758" s="341"/>
      <c r="Z758" s="341"/>
      <c r="AA758" s="341"/>
      <c r="AB758" s="341"/>
      <c r="AC758" s="341"/>
      <c r="AD758" s="341"/>
      <c r="AE758" s="341"/>
      <c r="AF758" s="341"/>
      <c r="AG758" s="341"/>
      <c r="AH758" s="341"/>
      <c r="AI758" s="341"/>
      <c r="AJ758" s="341"/>
      <c r="AK758" s="341"/>
      <c r="AL758" s="341"/>
      <c r="AM758" s="341"/>
      <c r="AN758" s="341"/>
      <c r="AO758" s="341"/>
      <c r="AP758" s="341"/>
      <c r="AQ758" s="341"/>
      <c r="AR758" s="341"/>
      <c r="AS758" s="341"/>
      <c r="AT758" s="341"/>
      <c r="AU758" s="341"/>
      <c r="AV758" s="341"/>
      <c r="AW758" s="341"/>
      <c r="AX758" s="341"/>
      <c r="AY758" s="341"/>
      <c r="AZ758" s="341"/>
      <c r="BA758" s="341"/>
      <c r="BB758" s="341"/>
      <c r="BC758" s="341"/>
      <c r="BD758" s="341"/>
      <c r="BE758" s="341"/>
      <c r="BF758" s="341"/>
      <c r="BG758" s="341"/>
      <c r="BH758" s="341"/>
      <c r="BI758" s="341"/>
      <c r="BJ758" s="341"/>
      <c r="BK758" s="341"/>
      <c r="BL758" s="341"/>
      <c r="BM758" s="341"/>
      <c r="BN758" s="341"/>
      <c r="BO758" s="341"/>
      <c r="BP758" s="341"/>
      <c r="BQ758" s="341"/>
      <c r="BR758" s="341"/>
      <c r="BS758" s="341"/>
      <c r="BT758" s="341"/>
      <c r="BU758" s="341"/>
      <c r="BV758" s="341"/>
      <c r="BW758" s="341"/>
      <c r="BX758" s="341"/>
      <c r="BY758" s="342"/>
      <c r="BZ758" s="286"/>
      <c r="CA758" s="286"/>
      <c r="CB758" s="286"/>
      <c r="CC758" s="286"/>
      <c r="CD758" s="286"/>
      <c r="CE758" s="286"/>
      <c r="CF758" s="286"/>
      <c r="CG758" s="286"/>
      <c r="CH758" s="286"/>
    </row>
    <row r="759" spans="1:89" ht="18" customHeight="1" x14ac:dyDescent="0.15">
      <c r="B759" s="298" t="s">
        <v>242</v>
      </c>
      <c r="C759" s="299"/>
      <c r="D759" s="299"/>
      <c r="E759" s="299"/>
      <c r="F759" s="299"/>
      <c r="G759" s="299"/>
      <c r="H759" s="299"/>
      <c r="I759" s="299"/>
      <c r="J759" s="299"/>
      <c r="K759" s="299"/>
      <c r="L759" s="299"/>
      <c r="M759" s="299"/>
      <c r="N759" s="299"/>
      <c r="O759" s="299"/>
      <c r="P759" s="299"/>
      <c r="Q759" s="299"/>
      <c r="R759" s="299"/>
      <c r="S759" s="299"/>
      <c r="T759" s="299"/>
      <c r="U759" s="299"/>
      <c r="V759" s="299"/>
      <c r="W759" s="299"/>
      <c r="X759" s="299"/>
      <c r="Y759" s="299"/>
      <c r="Z759" s="299"/>
      <c r="AA759" s="299"/>
      <c r="AB759" s="299"/>
      <c r="AC759" s="299"/>
      <c r="AD759" s="299"/>
      <c r="AE759" s="299"/>
      <c r="AF759" s="299"/>
      <c r="AG759" s="299"/>
      <c r="AH759" s="299"/>
      <c r="AI759" s="299"/>
      <c r="AJ759" s="299"/>
      <c r="AK759" s="299"/>
      <c r="AL759" s="299"/>
      <c r="AM759" s="299"/>
      <c r="AN759" s="299"/>
      <c r="AO759" s="299"/>
      <c r="AP759" s="299"/>
      <c r="AQ759" s="299"/>
      <c r="AR759" s="299"/>
      <c r="AS759" s="299"/>
      <c r="AT759" s="299"/>
      <c r="AU759" s="299"/>
      <c r="AV759" s="299"/>
      <c r="AW759" s="299"/>
      <c r="AX759" s="299"/>
      <c r="AY759" s="299"/>
      <c r="AZ759" s="299"/>
      <c r="BA759" s="299"/>
      <c r="BB759" s="299"/>
      <c r="BC759" s="299"/>
      <c r="BD759" s="299"/>
      <c r="BE759" s="299"/>
      <c r="BF759" s="299"/>
      <c r="BG759" s="299"/>
      <c r="BH759" s="299"/>
      <c r="BI759" s="299"/>
      <c r="BJ759" s="299"/>
      <c r="BK759" s="299"/>
      <c r="BL759" s="299"/>
      <c r="BM759" s="299"/>
      <c r="BN759" s="299"/>
      <c r="BO759" s="299"/>
      <c r="BP759" s="299"/>
      <c r="BQ759" s="299"/>
      <c r="BR759" s="299"/>
      <c r="BS759" s="299"/>
      <c r="BT759" s="299"/>
      <c r="BU759" s="299"/>
      <c r="BV759" s="299"/>
      <c r="BW759" s="299"/>
      <c r="BX759" s="299"/>
      <c r="BY759" s="299"/>
      <c r="BZ759" s="299"/>
      <c r="CA759" s="299"/>
      <c r="CB759" s="299"/>
      <c r="CC759" s="299"/>
      <c r="CD759" s="299"/>
      <c r="CE759" s="299"/>
      <c r="CF759" s="299"/>
      <c r="CG759" s="299"/>
      <c r="CH759" s="300"/>
    </row>
    <row r="760" spans="1:89" s="66" customFormat="1" ht="12.75" customHeight="1" x14ac:dyDescent="0.15">
      <c r="A760" s="85"/>
      <c r="B760" s="279" t="s">
        <v>22</v>
      </c>
      <c r="C760" s="279"/>
      <c r="D760" s="279"/>
      <c r="E760" s="279"/>
      <c r="F760" s="280" t="s">
        <v>231</v>
      </c>
      <c r="G760" s="281"/>
      <c r="H760" s="281"/>
      <c r="I760" s="281"/>
      <c r="J760" s="281"/>
      <c r="K760" s="281"/>
      <c r="L760" s="281"/>
      <c r="M760" s="281"/>
      <c r="N760" s="281"/>
      <c r="O760" s="281"/>
      <c r="P760" s="281"/>
      <c r="Q760" s="281"/>
      <c r="R760" s="281"/>
      <c r="S760" s="281"/>
      <c r="T760" s="281"/>
      <c r="U760" s="281"/>
      <c r="V760" s="281"/>
      <c r="W760" s="281"/>
      <c r="X760" s="281"/>
      <c r="Y760" s="281"/>
      <c r="Z760" s="281"/>
      <c r="AA760" s="281"/>
      <c r="AB760" s="281"/>
      <c r="AC760" s="281"/>
      <c r="AD760" s="281"/>
      <c r="AE760" s="281"/>
      <c r="AF760" s="281"/>
      <c r="AG760" s="281"/>
      <c r="AH760" s="281"/>
      <c r="AI760" s="281"/>
      <c r="AJ760" s="281"/>
      <c r="AK760" s="281"/>
      <c r="AL760" s="281"/>
      <c r="AM760" s="281"/>
      <c r="AN760" s="281"/>
      <c r="AO760" s="281"/>
      <c r="AP760" s="281"/>
      <c r="AQ760" s="281"/>
      <c r="AR760" s="281"/>
      <c r="AS760" s="281"/>
      <c r="AT760" s="281"/>
      <c r="AU760" s="281"/>
      <c r="AV760" s="281"/>
      <c r="AW760" s="281"/>
      <c r="AX760" s="281"/>
      <c r="AY760" s="281"/>
      <c r="AZ760" s="281"/>
      <c r="BA760" s="281"/>
      <c r="BB760" s="281"/>
      <c r="BC760" s="281"/>
      <c r="BD760" s="281"/>
      <c r="BE760" s="281"/>
      <c r="BF760" s="281"/>
      <c r="BG760" s="281"/>
      <c r="BH760" s="281"/>
      <c r="BI760" s="281"/>
      <c r="BJ760" s="281"/>
      <c r="BK760" s="281"/>
      <c r="BL760" s="281"/>
      <c r="BM760" s="281"/>
      <c r="BN760" s="281"/>
      <c r="BO760" s="281"/>
      <c r="BP760" s="281"/>
      <c r="BQ760" s="281"/>
      <c r="BR760" s="281"/>
      <c r="BS760" s="281"/>
      <c r="BT760" s="281"/>
      <c r="BU760" s="281"/>
      <c r="BV760" s="281"/>
      <c r="BW760" s="281"/>
      <c r="BX760" s="281"/>
      <c r="BY760" s="282"/>
      <c r="BZ760" s="286"/>
      <c r="CA760" s="286"/>
      <c r="CB760" s="286"/>
      <c r="CC760" s="286"/>
      <c r="CD760" s="286"/>
      <c r="CE760" s="286"/>
      <c r="CF760" s="286"/>
      <c r="CG760" s="286"/>
      <c r="CH760" s="286"/>
      <c r="CK760" s="68"/>
    </row>
    <row r="761" spans="1:89" s="66" customFormat="1" ht="12.75" customHeight="1" x14ac:dyDescent="0.15">
      <c r="A761" s="85"/>
      <c r="B761" s="279"/>
      <c r="C761" s="279"/>
      <c r="D761" s="279"/>
      <c r="E761" s="279"/>
      <c r="F761" s="270"/>
      <c r="G761" s="271"/>
      <c r="H761" s="271"/>
      <c r="I761" s="271"/>
      <c r="J761" s="271"/>
      <c r="K761" s="271"/>
      <c r="L761" s="271"/>
      <c r="M761" s="271"/>
      <c r="N761" s="271"/>
      <c r="O761" s="271"/>
      <c r="P761" s="271"/>
      <c r="Q761" s="271"/>
      <c r="R761" s="271"/>
      <c r="S761" s="271"/>
      <c r="T761" s="271"/>
      <c r="U761" s="271"/>
      <c r="V761" s="271"/>
      <c r="W761" s="271"/>
      <c r="X761" s="271"/>
      <c r="Y761" s="271"/>
      <c r="Z761" s="271"/>
      <c r="AA761" s="271"/>
      <c r="AB761" s="271"/>
      <c r="AC761" s="271"/>
      <c r="AD761" s="271"/>
      <c r="AE761" s="271"/>
      <c r="AF761" s="271"/>
      <c r="AG761" s="271"/>
      <c r="AH761" s="271"/>
      <c r="AI761" s="271"/>
      <c r="AJ761" s="271"/>
      <c r="AK761" s="271"/>
      <c r="AL761" s="271"/>
      <c r="AM761" s="271"/>
      <c r="AN761" s="271"/>
      <c r="AO761" s="271"/>
      <c r="AP761" s="271"/>
      <c r="AQ761" s="271"/>
      <c r="AR761" s="271"/>
      <c r="AS761" s="271"/>
      <c r="AT761" s="271"/>
      <c r="AU761" s="271"/>
      <c r="AV761" s="271"/>
      <c r="AW761" s="271"/>
      <c r="AX761" s="271"/>
      <c r="AY761" s="271"/>
      <c r="AZ761" s="271"/>
      <c r="BA761" s="271"/>
      <c r="BB761" s="271"/>
      <c r="BC761" s="271"/>
      <c r="BD761" s="271"/>
      <c r="BE761" s="271"/>
      <c r="BF761" s="271"/>
      <c r="BG761" s="271"/>
      <c r="BH761" s="271"/>
      <c r="BI761" s="271"/>
      <c r="BJ761" s="271"/>
      <c r="BK761" s="271"/>
      <c r="BL761" s="271"/>
      <c r="BM761" s="271"/>
      <c r="BN761" s="271"/>
      <c r="BO761" s="271"/>
      <c r="BP761" s="271"/>
      <c r="BQ761" s="271"/>
      <c r="BR761" s="271"/>
      <c r="BS761" s="271"/>
      <c r="BT761" s="271"/>
      <c r="BU761" s="271"/>
      <c r="BV761" s="271"/>
      <c r="BW761" s="271"/>
      <c r="BX761" s="271"/>
      <c r="BY761" s="272"/>
      <c r="BZ761" s="286"/>
      <c r="CA761" s="286"/>
      <c r="CB761" s="286"/>
      <c r="CC761" s="286"/>
      <c r="CD761" s="286"/>
      <c r="CE761" s="286"/>
      <c r="CF761" s="286"/>
      <c r="CG761" s="286"/>
      <c r="CH761" s="286"/>
      <c r="CK761" s="68"/>
    </row>
    <row r="762" spans="1:89" s="66" customFormat="1" ht="12.75" customHeight="1" x14ac:dyDescent="0.15">
      <c r="A762" s="85"/>
      <c r="B762" s="279"/>
      <c r="C762" s="279"/>
      <c r="D762" s="279"/>
      <c r="E762" s="279"/>
      <c r="F762" s="270"/>
      <c r="G762" s="271"/>
      <c r="H762" s="271"/>
      <c r="I762" s="271"/>
      <c r="J762" s="271"/>
      <c r="K762" s="271"/>
      <c r="L762" s="271"/>
      <c r="M762" s="271"/>
      <c r="N762" s="271"/>
      <c r="O762" s="271"/>
      <c r="P762" s="271"/>
      <c r="Q762" s="271"/>
      <c r="R762" s="271"/>
      <c r="S762" s="271"/>
      <c r="T762" s="271"/>
      <c r="U762" s="271"/>
      <c r="V762" s="271"/>
      <c r="W762" s="271"/>
      <c r="X762" s="271"/>
      <c r="Y762" s="271"/>
      <c r="Z762" s="271"/>
      <c r="AA762" s="271"/>
      <c r="AB762" s="271"/>
      <c r="AC762" s="271"/>
      <c r="AD762" s="271"/>
      <c r="AE762" s="271"/>
      <c r="AF762" s="271"/>
      <c r="AG762" s="271"/>
      <c r="AH762" s="271"/>
      <c r="AI762" s="271"/>
      <c r="AJ762" s="271"/>
      <c r="AK762" s="271"/>
      <c r="AL762" s="271"/>
      <c r="AM762" s="271"/>
      <c r="AN762" s="271"/>
      <c r="AO762" s="271"/>
      <c r="AP762" s="271"/>
      <c r="AQ762" s="271"/>
      <c r="AR762" s="271"/>
      <c r="AS762" s="271"/>
      <c r="AT762" s="271"/>
      <c r="AU762" s="271"/>
      <c r="AV762" s="271"/>
      <c r="AW762" s="271"/>
      <c r="AX762" s="271"/>
      <c r="AY762" s="271"/>
      <c r="AZ762" s="271"/>
      <c r="BA762" s="271"/>
      <c r="BB762" s="271"/>
      <c r="BC762" s="271"/>
      <c r="BD762" s="271"/>
      <c r="BE762" s="271"/>
      <c r="BF762" s="271"/>
      <c r="BG762" s="271"/>
      <c r="BH762" s="271"/>
      <c r="BI762" s="271"/>
      <c r="BJ762" s="271"/>
      <c r="BK762" s="271"/>
      <c r="BL762" s="271"/>
      <c r="BM762" s="271"/>
      <c r="BN762" s="271"/>
      <c r="BO762" s="271"/>
      <c r="BP762" s="271"/>
      <c r="BQ762" s="271"/>
      <c r="BR762" s="271"/>
      <c r="BS762" s="271"/>
      <c r="BT762" s="271"/>
      <c r="BU762" s="271"/>
      <c r="BV762" s="271"/>
      <c r="BW762" s="271"/>
      <c r="BX762" s="271"/>
      <c r="BY762" s="272"/>
      <c r="BZ762" s="286"/>
      <c r="CA762" s="286"/>
      <c r="CB762" s="286"/>
      <c r="CC762" s="286"/>
      <c r="CD762" s="286"/>
      <c r="CE762" s="286"/>
      <c r="CF762" s="286"/>
      <c r="CG762" s="286"/>
      <c r="CH762" s="286"/>
      <c r="CK762" s="68"/>
    </row>
    <row r="763" spans="1:89" s="66" customFormat="1" ht="12.75" customHeight="1" x14ac:dyDescent="0.15">
      <c r="A763" s="85"/>
      <c r="B763" s="279"/>
      <c r="C763" s="279"/>
      <c r="D763" s="279"/>
      <c r="E763" s="279"/>
      <c r="F763" s="270"/>
      <c r="G763" s="271"/>
      <c r="H763" s="271"/>
      <c r="I763" s="271"/>
      <c r="J763" s="271"/>
      <c r="K763" s="271"/>
      <c r="L763" s="271"/>
      <c r="M763" s="271"/>
      <c r="N763" s="271"/>
      <c r="O763" s="271"/>
      <c r="P763" s="271"/>
      <c r="Q763" s="271"/>
      <c r="R763" s="271"/>
      <c r="S763" s="271"/>
      <c r="T763" s="271"/>
      <c r="U763" s="271"/>
      <c r="V763" s="271"/>
      <c r="W763" s="271"/>
      <c r="X763" s="271"/>
      <c r="Y763" s="271"/>
      <c r="Z763" s="271"/>
      <c r="AA763" s="271"/>
      <c r="AB763" s="271"/>
      <c r="AC763" s="271"/>
      <c r="AD763" s="271"/>
      <c r="AE763" s="271"/>
      <c r="AF763" s="271"/>
      <c r="AG763" s="271"/>
      <c r="AH763" s="271"/>
      <c r="AI763" s="271"/>
      <c r="AJ763" s="271"/>
      <c r="AK763" s="271"/>
      <c r="AL763" s="271"/>
      <c r="AM763" s="271"/>
      <c r="AN763" s="271"/>
      <c r="AO763" s="271"/>
      <c r="AP763" s="271"/>
      <c r="AQ763" s="271"/>
      <c r="AR763" s="271"/>
      <c r="AS763" s="271"/>
      <c r="AT763" s="271"/>
      <c r="AU763" s="271"/>
      <c r="AV763" s="271"/>
      <c r="AW763" s="271"/>
      <c r="AX763" s="271"/>
      <c r="AY763" s="271"/>
      <c r="AZ763" s="271"/>
      <c r="BA763" s="271"/>
      <c r="BB763" s="271"/>
      <c r="BC763" s="271"/>
      <c r="BD763" s="271"/>
      <c r="BE763" s="271"/>
      <c r="BF763" s="271"/>
      <c r="BG763" s="271"/>
      <c r="BH763" s="271"/>
      <c r="BI763" s="271"/>
      <c r="BJ763" s="271"/>
      <c r="BK763" s="271"/>
      <c r="BL763" s="271"/>
      <c r="BM763" s="271"/>
      <c r="BN763" s="271"/>
      <c r="BO763" s="271"/>
      <c r="BP763" s="271"/>
      <c r="BQ763" s="271"/>
      <c r="BR763" s="271"/>
      <c r="BS763" s="271"/>
      <c r="BT763" s="271"/>
      <c r="BU763" s="271"/>
      <c r="BV763" s="271"/>
      <c r="BW763" s="271"/>
      <c r="BX763" s="271"/>
      <c r="BY763" s="272"/>
      <c r="BZ763" s="286"/>
      <c r="CA763" s="286"/>
      <c r="CB763" s="286"/>
      <c r="CC763" s="286"/>
      <c r="CD763" s="286"/>
      <c r="CE763" s="286"/>
      <c r="CF763" s="286"/>
      <c r="CG763" s="286"/>
      <c r="CH763" s="286"/>
      <c r="CK763" s="68"/>
    </row>
    <row r="764" spans="1:89" s="66" customFormat="1" ht="12.75" customHeight="1" x14ac:dyDescent="0.15">
      <c r="A764" s="85"/>
      <c r="B764" s="279"/>
      <c r="C764" s="279"/>
      <c r="D764" s="279"/>
      <c r="E764" s="279"/>
      <c r="F764" s="270"/>
      <c r="G764" s="271"/>
      <c r="H764" s="271"/>
      <c r="I764" s="271"/>
      <c r="J764" s="271"/>
      <c r="K764" s="271"/>
      <c r="L764" s="271"/>
      <c r="M764" s="271"/>
      <c r="N764" s="271"/>
      <c r="O764" s="271"/>
      <c r="P764" s="271"/>
      <c r="Q764" s="271"/>
      <c r="R764" s="271"/>
      <c r="S764" s="271"/>
      <c r="T764" s="271"/>
      <c r="U764" s="271"/>
      <c r="V764" s="271"/>
      <c r="W764" s="271"/>
      <c r="X764" s="271"/>
      <c r="Y764" s="271"/>
      <c r="Z764" s="271"/>
      <c r="AA764" s="271"/>
      <c r="AB764" s="271"/>
      <c r="AC764" s="271"/>
      <c r="AD764" s="271"/>
      <c r="AE764" s="271"/>
      <c r="AF764" s="271"/>
      <c r="AG764" s="271"/>
      <c r="AH764" s="271"/>
      <c r="AI764" s="271"/>
      <c r="AJ764" s="271"/>
      <c r="AK764" s="271"/>
      <c r="AL764" s="271"/>
      <c r="AM764" s="271"/>
      <c r="AN764" s="271"/>
      <c r="AO764" s="271"/>
      <c r="AP764" s="271"/>
      <c r="AQ764" s="271"/>
      <c r="AR764" s="271"/>
      <c r="AS764" s="271"/>
      <c r="AT764" s="271"/>
      <c r="AU764" s="271"/>
      <c r="AV764" s="271"/>
      <c r="AW764" s="271"/>
      <c r="AX764" s="271"/>
      <c r="AY764" s="271"/>
      <c r="AZ764" s="271"/>
      <c r="BA764" s="271"/>
      <c r="BB764" s="271"/>
      <c r="BC764" s="271"/>
      <c r="BD764" s="271"/>
      <c r="BE764" s="271"/>
      <c r="BF764" s="271"/>
      <c r="BG764" s="271"/>
      <c r="BH764" s="271"/>
      <c r="BI764" s="271"/>
      <c r="BJ764" s="271"/>
      <c r="BK764" s="271"/>
      <c r="BL764" s="271"/>
      <c r="BM764" s="271"/>
      <c r="BN764" s="271"/>
      <c r="BO764" s="271"/>
      <c r="BP764" s="271"/>
      <c r="BQ764" s="271"/>
      <c r="BR764" s="271"/>
      <c r="BS764" s="271"/>
      <c r="BT764" s="271"/>
      <c r="BU764" s="271"/>
      <c r="BV764" s="271"/>
      <c r="BW764" s="271"/>
      <c r="BX764" s="271"/>
      <c r="BY764" s="272"/>
      <c r="BZ764" s="286"/>
      <c r="CA764" s="286"/>
      <c r="CB764" s="286"/>
      <c r="CC764" s="286"/>
      <c r="CD764" s="286"/>
      <c r="CE764" s="286"/>
      <c r="CF764" s="286"/>
      <c r="CG764" s="286"/>
      <c r="CH764" s="286"/>
      <c r="CK764" s="68"/>
    </row>
    <row r="765" spans="1:89" s="66" customFormat="1" ht="12.75" customHeight="1" x14ac:dyDescent="0.15">
      <c r="A765" s="85"/>
      <c r="B765" s="279"/>
      <c r="C765" s="279"/>
      <c r="D765" s="279"/>
      <c r="E765" s="279"/>
      <c r="F765" s="270"/>
      <c r="G765" s="271"/>
      <c r="H765" s="271"/>
      <c r="I765" s="271"/>
      <c r="J765" s="271"/>
      <c r="K765" s="271"/>
      <c r="L765" s="271"/>
      <c r="M765" s="271"/>
      <c r="N765" s="271"/>
      <c r="O765" s="271"/>
      <c r="P765" s="271"/>
      <c r="Q765" s="271"/>
      <c r="R765" s="271"/>
      <c r="S765" s="271"/>
      <c r="T765" s="271"/>
      <c r="U765" s="271"/>
      <c r="V765" s="271"/>
      <c r="W765" s="271"/>
      <c r="X765" s="271"/>
      <c r="Y765" s="271"/>
      <c r="Z765" s="271"/>
      <c r="AA765" s="271"/>
      <c r="AB765" s="271"/>
      <c r="AC765" s="271"/>
      <c r="AD765" s="271"/>
      <c r="AE765" s="271"/>
      <c r="AF765" s="271"/>
      <c r="AG765" s="271"/>
      <c r="AH765" s="271"/>
      <c r="AI765" s="271"/>
      <c r="AJ765" s="271"/>
      <c r="AK765" s="271"/>
      <c r="AL765" s="271"/>
      <c r="AM765" s="271"/>
      <c r="AN765" s="271"/>
      <c r="AO765" s="271"/>
      <c r="AP765" s="271"/>
      <c r="AQ765" s="271"/>
      <c r="AR765" s="271"/>
      <c r="AS765" s="271"/>
      <c r="AT765" s="271"/>
      <c r="AU765" s="271"/>
      <c r="AV765" s="271"/>
      <c r="AW765" s="271"/>
      <c r="AX765" s="271"/>
      <c r="AY765" s="271"/>
      <c r="AZ765" s="271"/>
      <c r="BA765" s="271"/>
      <c r="BB765" s="271"/>
      <c r="BC765" s="271"/>
      <c r="BD765" s="271"/>
      <c r="BE765" s="271"/>
      <c r="BF765" s="271"/>
      <c r="BG765" s="271"/>
      <c r="BH765" s="271"/>
      <c r="BI765" s="271"/>
      <c r="BJ765" s="271"/>
      <c r="BK765" s="271"/>
      <c r="BL765" s="271"/>
      <c r="BM765" s="271"/>
      <c r="BN765" s="271"/>
      <c r="BO765" s="271"/>
      <c r="BP765" s="271"/>
      <c r="BQ765" s="271"/>
      <c r="BR765" s="271"/>
      <c r="BS765" s="271"/>
      <c r="BT765" s="271"/>
      <c r="BU765" s="271"/>
      <c r="BV765" s="271"/>
      <c r="BW765" s="271"/>
      <c r="BX765" s="271"/>
      <c r="BY765" s="272"/>
      <c r="BZ765" s="286"/>
      <c r="CA765" s="286"/>
      <c r="CB765" s="286"/>
      <c r="CC765" s="286"/>
      <c r="CD765" s="286"/>
      <c r="CE765" s="286"/>
      <c r="CF765" s="286"/>
      <c r="CG765" s="286"/>
      <c r="CH765" s="286"/>
      <c r="CK765" s="68"/>
    </row>
    <row r="766" spans="1:89" s="66" customFormat="1" ht="9.6" customHeight="1" x14ac:dyDescent="0.15">
      <c r="A766" s="85"/>
      <c r="B766" s="279"/>
      <c r="C766" s="279"/>
      <c r="D766" s="279"/>
      <c r="E766" s="279"/>
      <c r="F766" s="283"/>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c r="AJ766" s="284"/>
      <c r="AK766" s="284"/>
      <c r="AL766" s="284"/>
      <c r="AM766" s="284"/>
      <c r="AN766" s="284"/>
      <c r="AO766" s="284"/>
      <c r="AP766" s="284"/>
      <c r="AQ766" s="284"/>
      <c r="AR766" s="284"/>
      <c r="AS766" s="284"/>
      <c r="AT766" s="284"/>
      <c r="AU766" s="284"/>
      <c r="AV766" s="284"/>
      <c r="AW766" s="284"/>
      <c r="AX766" s="284"/>
      <c r="AY766" s="284"/>
      <c r="AZ766" s="284"/>
      <c r="BA766" s="284"/>
      <c r="BB766" s="284"/>
      <c r="BC766" s="284"/>
      <c r="BD766" s="284"/>
      <c r="BE766" s="284"/>
      <c r="BF766" s="284"/>
      <c r="BG766" s="284"/>
      <c r="BH766" s="284"/>
      <c r="BI766" s="284"/>
      <c r="BJ766" s="284"/>
      <c r="BK766" s="284"/>
      <c r="BL766" s="284"/>
      <c r="BM766" s="284"/>
      <c r="BN766" s="284"/>
      <c r="BO766" s="284"/>
      <c r="BP766" s="284"/>
      <c r="BQ766" s="284"/>
      <c r="BR766" s="284"/>
      <c r="BS766" s="284"/>
      <c r="BT766" s="284"/>
      <c r="BU766" s="284"/>
      <c r="BV766" s="284"/>
      <c r="BW766" s="284"/>
      <c r="BX766" s="284"/>
      <c r="BY766" s="285"/>
      <c r="BZ766" s="286"/>
      <c r="CA766" s="286"/>
      <c r="CB766" s="286"/>
      <c r="CC766" s="286"/>
      <c r="CD766" s="286"/>
      <c r="CE766" s="286"/>
      <c r="CF766" s="286"/>
      <c r="CG766" s="286"/>
      <c r="CH766" s="286"/>
      <c r="CK766" s="68"/>
    </row>
    <row r="767" spans="1:89" s="66" customFormat="1" ht="12.75" customHeight="1" x14ac:dyDescent="0.15">
      <c r="A767" s="85"/>
      <c r="B767" s="279" t="s">
        <v>23</v>
      </c>
      <c r="C767" s="279"/>
      <c r="D767" s="279"/>
      <c r="E767" s="279"/>
      <c r="F767" s="280" t="s">
        <v>232</v>
      </c>
      <c r="G767" s="281"/>
      <c r="H767" s="281"/>
      <c r="I767" s="281"/>
      <c r="J767" s="281"/>
      <c r="K767" s="281"/>
      <c r="L767" s="281"/>
      <c r="M767" s="281"/>
      <c r="N767" s="281"/>
      <c r="O767" s="281"/>
      <c r="P767" s="281"/>
      <c r="Q767" s="281"/>
      <c r="R767" s="281"/>
      <c r="S767" s="281"/>
      <c r="T767" s="281"/>
      <c r="U767" s="281"/>
      <c r="V767" s="281"/>
      <c r="W767" s="281"/>
      <c r="X767" s="281"/>
      <c r="Y767" s="281"/>
      <c r="Z767" s="281"/>
      <c r="AA767" s="281"/>
      <c r="AB767" s="281"/>
      <c r="AC767" s="281"/>
      <c r="AD767" s="281"/>
      <c r="AE767" s="281"/>
      <c r="AF767" s="281"/>
      <c r="AG767" s="281"/>
      <c r="AH767" s="281"/>
      <c r="AI767" s="281"/>
      <c r="AJ767" s="281"/>
      <c r="AK767" s="281"/>
      <c r="AL767" s="281"/>
      <c r="AM767" s="281"/>
      <c r="AN767" s="281"/>
      <c r="AO767" s="281"/>
      <c r="AP767" s="281"/>
      <c r="AQ767" s="281"/>
      <c r="AR767" s="281"/>
      <c r="AS767" s="281"/>
      <c r="AT767" s="281"/>
      <c r="AU767" s="281"/>
      <c r="AV767" s="281"/>
      <c r="AW767" s="281"/>
      <c r="AX767" s="281"/>
      <c r="AY767" s="281"/>
      <c r="AZ767" s="281"/>
      <c r="BA767" s="281"/>
      <c r="BB767" s="281"/>
      <c r="BC767" s="281"/>
      <c r="BD767" s="281"/>
      <c r="BE767" s="281"/>
      <c r="BF767" s="281"/>
      <c r="BG767" s="281"/>
      <c r="BH767" s="281"/>
      <c r="BI767" s="281"/>
      <c r="BJ767" s="281"/>
      <c r="BK767" s="281"/>
      <c r="BL767" s="281"/>
      <c r="BM767" s="281"/>
      <c r="BN767" s="281"/>
      <c r="BO767" s="281"/>
      <c r="BP767" s="281"/>
      <c r="BQ767" s="281"/>
      <c r="BR767" s="281"/>
      <c r="BS767" s="281"/>
      <c r="BT767" s="281"/>
      <c r="BU767" s="281"/>
      <c r="BV767" s="281"/>
      <c r="BW767" s="281"/>
      <c r="BX767" s="281"/>
      <c r="BY767" s="282"/>
      <c r="BZ767" s="286"/>
      <c r="CA767" s="286"/>
      <c r="CB767" s="286"/>
      <c r="CC767" s="286"/>
      <c r="CD767" s="286"/>
      <c r="CE767" s="286"/>
      <c r="CF767" s="286"/>
      <c r="CG767" s="286"/>
      <c r="CH767" s="286"/>
      <c r="CK767" s="68"/>
    </row>
    <row r="768" spans="1:89" s="66" customFormat="1" ht="12.75" customHeight="1" x14ac:dyDescent="0.15">
      <c r="A768" s="85"/>
      <c r="B768" s="279"/>
      <c r="C768" s="279"/>
      <c r="D768" s="279"/>
      <c r="E768" s="279"/>
      <c r="F768" s="270"/>
      <c r="G768" s="271"/>
      <c r="H768" s="271"/>
      <c r="I768" s="271"/>
      <c r="J768" s="271"/>
      <c r="K768" s="271"/>
      <c r="L768" s="271"/>
      <c r="M768" s="271"/>
      <c r="N768" s="271"/>
      <c r="O768" s="271"/>
      <c r="P768" s="271"/>
      <c r="Q768" s="271"/>
      <c r="R768" s="271"/>
      <c r="S768" s="271"/>
      <c r="T768" s="271"/>
      <c r="U768" s="271"/>
      <c r="V768" s="271"/>
      <c r="W768" s="271"/>
      <c r="X768" s="271"/>
      <c r="Y768" s="271"/>
      <c r="Z768" s="271"/>
      <c r="AA768" s="271"/>
      <c r="AB768" s="271"/>
      <c r="AC768" s="271"/>
      <c r="AD768" s="271"/>
      <c r="AE768" s="271"/>
      <c r="AF768" s="271"/>
      <c r="AG768" s="271"/>
      <c r="AH768" s="271"/>
      <c r="AI768" s="271"/>
      <c r="AJ768" s="271"/>
      <c r="AK768" s="271"/>
      <c r="AL768" s="271"/>
      <c r="AM768" s="271"/>
      <c r="AN768" s="271"/>
      <c r="AO768" s="271"/>
      <c r="AP768" s="271"/>
      <c r="AQ768" s="271"/>
      <c r="AR768" s="271"/>
      <c r="AS768" s="271"/>
      <c r="AT768" s="271"/>
      <c r="AU768" s="271"/>
      <c r="AV768" s="271"/>
      <c r="AW768" s="271"/>
      <c r="AX768" s="271"/>
      <c r="AY768" s="271"/>
      <c r="AZ768" s="271"/>
      <c r="BA768" s="271"/>
      <c r="BB768" s="271"/>
      <c r="BC768" s="271"/>
      <c r="BD768" s="271"/>
      <c r="BE768" s="271"/>
      <c r="BF768" s="271"/>
      <c r="BG768" s="271"/>
      <c r="BH768" s="271"/>
      <c r="BI768" s="271"/>
      <c r="BJ768" s="271"/>
      <c r="BK768" s="271"/>
      <c r="BL768" s="271"/>
      <c r="BM768" s="271"/>
      <c r="BN768" s="271"/>
      <c r="BO768" s="271"/>
      <c r="BP768" s="271"/>
      <c r="BQ768" s="271"/>
      <c r="BR768" s="271"/>
      <c r="BS768" s="271"/>
      <c r="BT768" s="271"/>
      <c r="BU768" s="271"/>
      <c r="BV768" s="271"/>
      <c r="BW768" s="271"/>
      <c r="BX768" s="271"/>
      <c r="BY768" s="272"/>
      <c r="BZ768" s="286"/>
      <c r="CA768" s="286"/>
      <c r="CB768" s="286"/>
      <c r="CC768" s="286"/>
      <c r="CD768" s="286"/>
      <c r="CE768" s="286"/>
      <c r="CF768" s="286"/>
      <c r="CG768" s="286"/>
      <c r="CH768" s="286"/>
      <c r="CK768" s="68"/>
    </row>
    <row r="769" spans="1:97" s="66" customFormat="1" ht="12.75" customHeight="1" x14ac:dyDescent="0.15">
      <c r="A769" s="85"/>
      <c r="B769" s="279"/>
      <c r="C769" s="279"/>
      <c r="D769" s="279"/>
      <c r="E769" s="279"/>
      <c r="F769" s="270"/>
      <c r="G769" s="271"/>
      <c r="H769" s="271"/>
      <c r="I769" s="271"/>
      <c r="J769" s="271"/>
      <c r="K769" s="271"/>
      <c r="L769" s="271"/>
      <c r="M769" s="271"/>
      <c r="N769" s="271"/>
      <c r="O769" s="271"/>
      <c r="P769" s="271"/>
      <c r="Q769" s="271"/>
      <c r="R769" s="271"/>
      <c r="S769" s="271"/>
      <c r="T769" s="271"/>
      <c r="U769" s="271"/>
      <c r="V769" s="271"/>
      <c r="W769" s="271"/>
      <c r="X769" s="271"/>
      <c r="Y769" s="271"/>
      <c r="Z769" s="271"/>
      <c r="AA769" s="271"/>
      <c r="AB769" s="271"/>
      <c r="AC769" s="271"/>
      <c r="AD769" s="271"/>
      <c r="AE769" s="271"/>
      <c r="AF769" s="271"/>
      <c r="AG769" s="271"/>
      <c r="AH769" s="271"/>
      <c r="AI769" s="271"/>
      <c r="AJ769" s="271"/>
      <c r="AK769" s="271"/>
      <c r="AL769" s="271"/>
      <c r="AM769" s="271"/>
      <c r="AN769" s="271"/>
      <c r="AO769" s="271"/>
      <c r="AP769" s="271"/>
      <c r="AQ769" s="271"/>
      <c r="AR769" s="271"/>
      <c r="AS769" s="271"/>
      <c r="AT769" s="271"/>
      <c r="AU769" s="271"/>
      <c r="AV769" s="271"/>
      <c r="AW769" s="271"/>
      <c r="AX769" s="271"/>
      <c r="AY769" s="271"/>
      <c r="AZ769" s="271"/>
      <c r="BA769" s="271"/>
      <c r="BB769" s="271"/>
      <c r="BC769" s="271"/>
      <c r="BD769" s="271"/>
      <c r="BE769" s="271"/>
      <c r="BF769" s="271"/>
      <c r="BG769" s="271"/>
      <c r="BH769" s="271"/>
      <c r="BI769" s="271"/>
      <c r="BJ769" s="271"/>
      <c r="BK769" s="271"/>
      <c r="BL769" s="271"/>
      <c r="BM769" s="271"/>
      <c r="BN769" s="271"/>
      <c r="BO769" s="271"/>
      <c r="BP769" s="271"/>
      <c r="BQ769" s="271"/>
      <c r="BR769" s="271"/>
      <c r="BS769" s="271"/>
      <c r="BT769" s="271"/>
      <c r="BU769" s="271"/>
      <c r="BV769" s="271"/>
      <c r="BW769" s="271"/>
      <c r="BX769" s="271"/>
      <c r="BY769" s="272"/>
      <c r="BZ769" s="286"/>
      <c r="CA769" s="286"/>
      <c r="CB769" s="286"/>
      <c r="CC769" s="286"/>
      <c r="CD769" s="286"/>
      <c r="CE769" s="286"/>
      <c r="CF769" s="286"/>
      <c r="CG769" s="286"/>
      <c r="CH769" s="286"/>
      <c r="CK769" s="68"/>
    </row>
    <row r="770" spans="1:97" s="66" customFormat="1" ht="12.75" customHeight="1" x14ac:dyDescent="0.15">
      <c r="A770" s="85"/>
      <c r="B770" s="279"/>
      <c r="C770" s="279"/>
      <c r="D770" s="279"/>
      <c r="E770" s="279"/>
      <c r="F770" s="270"/>
      <c r="G770" s="271"/>
      <c r="H770" s="271"/>
      <c r="I770" s="271"/>
      <c r="J770" s="271"/>
      <c r="K770" s="271"/>
      <c r="L770" s="271"/>
      <c r="M770" s="271"/>
      <c r="N770" s="271"/>
      <c r="O770" s="271"/>
      <c r="P770" s="271"/>
      <c r="Q770" s="271"/>
      <c r="R770" s="271"/>
      <c r="S770" s="271"/>
      <c r="T770" s="271"/>
      <c r="U770" s="271"/>
      <c r="V770" s="271"/>
      <c r="W770" s="271"/>
      <c r="X770" s="271"/>
      <c r="Y770" s="271"/>
      <c r="Z770" s="271"/>
      <c r="AA770" s="271"/>
      <c r="AB770" s="271"/>
      <c r="AC770" s="271"/>
      <c r="AD770" s="271"/>
      <c r="AE770" s="271"/>
      <c r="AF770" s="271"/>
      <c r="AG770" s="271"/>
      <c r="AH770" s="271"/>
      <c r="AI770" s="271"/>
      <c r="AJ770" s="271"/>
      <c r="AK770" s="271"/>
      <c r="AL770" s="271"/>
      <c r="AM770" s="271"/>
      <c r="AN770" s="271"/>
      <c r="AO770" s="271"/>
      <c r="AP770" s="271"/>
      <c r="AQ770" s="271"/>
      <c r="AR770" s="271"/>
      <c r="AS770" s="271"/>
      <c r="AT770" s="271"/>
      <c r="AU770" s="271"/>
      <c r="AV770" s="271"/>
      <c r="AW770" s="271"/>
      <c r="AX770" s="271"/>
      <c r="AY770" s="271"/>
      <c r="AZ770" s="271"/>
      <c r="BA770" s="271"/>
      <c r="BB770" s="271"/>
      <c r="BC770" s="271"/>
      <c r="BD770" s="271"/>
      <c r="BE770" s="271"/>
      <c r="BF770" s="271"/>
      <c r="BG770" s="271"/>
      <c r="BH770" s="271"/>
      <c r="BI770" s="271"/>
      <c r="BJ770" s="271"/>
      <c r="BK770" s="271"/>
      <c r="BL770" s="271"/>
      <c r="BM770" s="271"/>
      <c r="BN770" s="271"/>
      <c r="BO770" s="271"/>
      <c r="BP770" s="271"/>
      <c r="BQ770" s="271"/>
      <c r="BR770" s="271"/>
      <c r="BS770" s="271"/>
      <c r="BT770" s="271"/>
      <c r="BU770" s="271"/>
      <c r="BV770" s="271"/>
      <c r="BW770" s="271"/>
      <c r="BX770" s="271"/>
      <c r="BY770" s="272"/>
      <c r="BZ770" s="286"/>
      <c r="CA770" s="286"/>
      <c r="CB770" s="286"/>
      <c r="CC770" s="286"/>
      <c r="CD770" s="286"/>
      <c r="CE770" s="286"/>
      <c r="CF770" s="286"/>
      <c r="CG770" s="286"/>
      <c r="CH770" s="286"/>
      <c r="CK770" s="68"/>
    </row>
    <row r="771" spans="1:97" s="66" customFormat="1" ht="12.75" customHeight="1" x14ac:dyDescent="0.15">
      <c r="A771" s="85"/>
      <c r="B771" s="279"/>
      <c r="C771" s="279"/>
      <c r="D771" s="279"/>
      <c r="E771" s="279"/>
      <c r="F771" s="270"/>
      <c r="G771" s="271"/>
      <c r="H771" s="271"/>
      <c r="I771" s="271"/>
      <c r="J771" s="271"/>
      <c r="K771" s="271"/>
      <c r="L771" s="271"/>
      <c r="M771" s="271"/>
      <c r="N771" s="271"/>
      <c r="O771" s="271"/>
      <c r="P771" s="271"/>
      <c r="Q771" s="271"/>
      <c r="R771" s="271"/>
      <c r="S771" s="271"/>
      <c r="T771" s="271"/>
      <c r="U771" s="271"/>
      <c r="V771" s="271"/>
      <c r="W771" s="271"/>
      <c r="X771" s="271"/>
      <c r="Y771" s="271"/>
      <c r="Z771" s="271"/>
      <c r="AA771" s="271"/>
      <c r="AB771" s="271"/>
      <c r="AC771" s="271"/>
      <c r="AD771" s="271"/>
      <c r="AE771" s="271"/>
      <c r="AF771" s="271"/>
      <c r="AG771" s="271"/>
      <c r="AH771" s="271"/>
      <c r="AI771" s="271"/>
      <c r="AJ771" s="271"/>
      <c r="AK771" s="271"/>
      <c r="AL771" s="271"/>
      <c r="AM771" s="271"/>
      <c r="AN771" s="271"/>
      <c r="AO771" s="271"/>
      <c r="AP771" s="271"/>
      <c r="AQ771" s="271"/>
      <c r="AR771" s="271"/>
      <c r="AS771" s="271"/>
      <c r="AT771" s="271"/>
      <c r="AU771" s="271"/>
      <c r="AV771" s="271"/>
      <c r="AW771" s="271"/>
      <c r="AX771" s="271"/>
      <c r="AY771" s="271"/>
      <c r="AZ771" s="271"/>
      <c r="BA771" s="271"/>
      <c r="BB771" s="271"/>
      <c r="BC771" s="271"/>
      <c r="BD771" s="271"/>
      <c r="BE771" s="271"/>
      <c r="BF771" s="271"/>
      <c r="BG771" s="271"/>
      <c r="BH771" s="271"/>
      <c r="BI771" s="271"/>
      <c r="BJ771" s="271"/>
      <c r="BK771" s="271"/>
      <c r="BL771" s="271"/>
      <c r="BM771" s="271"/>
      <c r="BN771" s="271"/>
      <c r="BO771" s="271"/>
      <c r="BP771" s="271"/>
      <c r="BQ771" s="271"/>
      <c r="BR771" s="271"/>
      <c r="BS771" s="271"/>
      <c r="BT771" s="271"/>
      <c r="BU771" s="271"/>
      <c r="BV771" s="271"/>
      <c r="BW771" s="271"/>
      <c r="BX771" s="271"/>
      <c r="BY771" s="272"/>
      <c r="BZ771" s="286"/>
      <c r="CA771" s="286"/>
      <c r="CB771" s="286"/>
      <c r="CC771" s="286"/>
      <c r="CD771" s="286"/>
      <c r="CE771" s="286"/>
      <c r="CF771" s="286"/>
      <c r="CG771" s="286"/>
      <c r="CH771" s="286"/>
      <c r="CK771" s="68"/>
    </row>
    <row r="772" spans="1:97" s="66" customFormat="1" ht="12.6" customHeight="1" x14ac:dyDescent="0.15">
      <c r="A772" s="85"/>
      <c r="B772" s="279"/>
      <c r="C772" s="279"/>
      <c r="D772" s="279"/>
      <c r="E772" s="279"/>
      <c r="F772" s="270"/>
      <c r="G772" s="271"/>
      <c r="H772" s="271"/>
      <c r="I772" s="271"/>
      <c r="J772" s="271"/>
      <c r="K772" s="271"/>
      <c r="L772" s="271"/>
      <c r="M772" s="271"/>
      <c r="N772" s="271"/>
      <c r="O772" s="271"/>
      <c r="P772" s="271"/>
      <c r="Q772" s="271"/>
      <c r="R772" s="271"/>
      <c r="S772" s="271"/>
      <c r="T772" s="271"/>
      <c r="U772" s="271"/>
      <c r="V772" s="271"/>
      <c r="W772" s="271"/>
      <c r="X772" s="271"/>
      <c r="Y772" s="271"/>
      <c r="Z772" s="271"/>
      <c r="AA772" s="271"/>
      <c r="AB772" s="271"/>
      <c r="AC772" s="271"/>
      <c r="AD772" s="271"/>
      <c r="AE772" s="271"/>
      <c r="AF772" s="271"/>
      <c r="AG772" s="271"/>
      <c r="AH772" s="271"/>
      <c r="AI772" s="271"/>
      <c r="AJ772" s="271"/>
      <c r="AK772" s="271"/>
      <c r="AL772" s="271"/>
      <c r="AM772" s="271"/>
      <c r="AN772" s="271"/>
      <c r="AO772" s="271"/>
      <c r="AP772" s="271"/>
      <c r="AQ772" s="271"/>
      <c r="AR772" s="271"/>
      <c r="AS772" s="271"/>
      <c r="AT772" s="271"/>
      <c r="AU772" s="271"/>
      <c r="AV772" s="271"/>
      <c r="AW772" s="271"/>
      <c r="AX772" s="271"/>
      <c r="AY772" s="271"/>
      <c r="AZ772" s="271"/>
      <c r="BA772" s="271"/>
      <c r="BB772" s="271"/>
      <c r="BC772" s="271"/>
      <c r="BD772" s="271"/>
      <c r="BE772" s="271"/>
      <c r="BF772" s="271"/>
      <c r="BG772" s="271"/>
      <c r="BH772" s="271"/>
      <c r="BI772" s="271"/>
      <c r="BJ772" s="271"/>
      <c r="BK772" s="271"/>
      <c r="BL772" s="271"/>
      <c r="BM772" s="271"/>
      <c r="BN772" s="271"/>
      <c r="BO772" s="271"/>
      <c r="BP772" s="271"/>
      <c r="BQ772" s="271"/>
      <c r="BR772" s="271"/>
      <c r="BS772" s="271"/>
      <c r="BT772" s="271"/>
      <c r="BU772" s="271"/>
      <c r="BV772" s="271"/>
      <c r="BW772" s="271"/>
      <c r="BX772" s="271"/>
      <c r="BY772" s="272"/>
      <c r="BZ772" s="286"/>
      <c r="CA772" s="286"/>
      <c r="CB772" s="286"/>
      <c r="CC772" s="286"/>
      <c r="CD772" s="286"/>
      <c r="CE772" s="286"/>
      <c r="CF772" s="286"/>
      <c r="CG772" s="286"/>
      <c r="CH772" s="286"/>
      <c r="CK772" s="68"/>
    </row>
    <row r="773" spans="1:97" s="66" customFormat="1" ht="6.6" customHeight="1" x14ac:dyDescent="0.15">
      <c r="A773" s="85"/>
      <c r="B773" s="279"/>
      <c r="C773" s="279"/>
      <c r="D773" s="279"/>
      <c r="E773" s="279"/>
      <c r="F773" s="283"/>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c r="AJ773" s="284"/>
      <c r="AK773" s="284"/>
      <c r="AL773" s="284"/>
      <c r="AM773" s="284"/>
      <c r="AN773" s="284"/>
      <c r="AO773" s="284"/>
      <c r="AP773" s="284"/>
      <c r="AQ773" s="284"/>
      <c r="AR773" s="284"/>
      <c r="AS773" s="284"/>
      <c r="AT773" s="284"/>
      <c r="AU773" s="284"/>
      <c r="AV773" s="284"/>
      <c r="AW773" s="284"/>
      <c r="AX773" s="284"/>
      <c r="AY773" s="284"/>
      <c r="AZ773" s="284"/>
      <c r="BA773" s="284"/>
      <c r="BB773" s="284"/>
      <c r="BC773" s="284"/>
      <c r="BD773" s="284"/>
      <c r="BE773" s="284"/>
      <c r="BF773" s="284"/>
      <c r="BG773" s="284"/>
      <c r="BH773" s="284"/>
      <c r="BI773" s="284"/>
      <c r="BJ773" s="284"/>
      <c r="BK773" s="284"/>
      <c r="BL773" s="284"/>
      <c r="BM773" s="284"/>
      <c r="BN773" s="284"/>
      <c r="BO773" s="284"/>
      <c r="BP773" s="284"/>
      <c r="BQ773" s="284"/>
      <c r="BR773" s="284"/>
      <c r="BS773" s="284"/>
      <c r="BT773" s="284"/>
      <c r="BU773" s="284"/>
      <c r="BV773" s="284"/>
      <c r="BW773" s="284"/>
      <c r="BX773" s="284"/>
      <c r="BY773" s="285"/>
      <c r="BZ773" s="286"/>
      <c r="CA773" s="286"/>
      <c r="CB773" s="286"/>
      <c r="CC773" s="286"/>
      <c r="CD773" s="286"/>
      <c r="CE773" s="286"/>
      <c r="CF773" s="286"/>
      <c r="CG773" s="286"/>
      <c r="CH773" s="286"/>
      <c r="CK773" s="68"/>
    </row>
    <row r="774" spans="1:97" s="66" customFormat="1" ht="12.75" customHeight="1" x14ac:dyDescent="0.15">
      <c r="A774" s="85"/>
      <c r="B774" s="264" t="s">
        <v>25</v>
      </c>
      <c r="C774" s="265"/>
      <c r="D774" s="265"/>
      <c r="E774" s="266"/>
      <c r="F774" s="280" t="s">
        <v>243</v>
      </c>
      <c r="G774" s="281"/>
      <c r="H774" s="281"/>
      <c r="I774" s="281"/>
      <c r="J774" s="281"/>
      <c r="K774" s="281"/>
      <c r="L774" s="281"/>
      <c r="M774" s="281"/>
      <c r="N774" s="281"/>
      <c r="O774" s="281"/>
      <c r="P774" s="281"/>
      <c r="Q774" s="281"/>
      <c r="R774" s="281"/>
      <c r="S774" s="281"/>
      <c r="T774" s="281"/>
      <c r="U774" s="281"/>
      <c r="V774" s="281"/>
      <c r="W774" s="281"/>
      <c r="X774" s="281"/>
      <c r="Y774" s="281"/>
      <c r="Z774" s="281"/>
      <c r="AA774" s="281"/>
      <c r="AB774" s="281"/>
      <c r="AC774" s="281"/>
      <c r="AD774" s="281"/>
      <c r="AE774" s="281"/>
      <c r="AF774" s="281"/>
      <c r="AG774" s="281"/>
      <c r="AH774" s="281"/>
      <c r="AI774" s="281"/>
      <c r="AJ774" s="281"/>
      <c r="AK774" s="281"/>
      <c r="AL774" s="281"/>
      <c r="AM774" s="281"/>
      <c r="AN774" s="281"/>
      <c r="AO774" s="281"/>
      <c r="AP774" s="281"/>
      <c r="AQ774" s="281"/>
      <c r="AR774" s="281"/>
      <c r="AS774" s="281"/>
      <c r="AT774" s="281"/>
      <c r="AU774" s="281"/>
      <c r="AV774" s="281"/>
      <c r="AW774" s="281"/>
      <c r="AX774" s="281"/>
      <c r="AY774" s="281"/>
      <c r="AZ774" s="281"/>
      <c r="BA774" s="281"/>
      <c r="BB774" s="281"/>
      <c r="BC774" s="281"/>
      <c r="BD774" s="281"/>
      <c r="BE774" s="281"/>
      <c r="BF774" s="281"/>
      <c r="BG774" s="281"/>
      <c r="BH774" s="281"/>
      <c r="BI774" s="281"/>
      <c r="BJ774" s="281"/>
      <c r="BK774" s="281"/>
      <c r="BL774" s="281"/>
      <c r="BM774" s="281"/>
      <c r="BN774" s="281"/>
      <c r="BO774" s="281"/>
      <c r="BP774" s="281"/>
      <c r="BQ774" s="281"/>
      <c r="BR774" s="281"/>
      <c r="BS774" s="281"/>
      <c r="BT774" s="281"/>
      <c r="BU774" s="281"/>
      <c r="BV774" s="281"/>
      <c r="BW774" s="281"/>
      <c r="BX774" s="281"/>
      <c r="BY774" s="282"/>
      <c r="BZ774" s="273"/>
      <c r="CA774" s="274"/>
      <c r="CB774" s="274"/>
      <c r="CC774" s="274"/>
      <c r="CD774" s="274"/>
      <c r="CE774" s="274"/>
      <c r="CF774" s="274"/>
      <c r="CG774" s="274"/>
      <c r="CH774" s="275"/>
      <c r="CK774" s="68"/>
    </row>
    <row r="775" spans="1:97" s="66" customFormat="1" ht="12.75" customHeight="1" x14ac:dyDescent="0.15">
      <c r="A775" s="85"/>
      <c r="B775" s="267"/>
      <c r="C775" s="268"/>
      <c r="D775" s="268"/>
      <c r="E775" s="269"/>
      <c r="F775" s="270"/>
      <c r="G775" s="271"/>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1"/>
      <c r="AK775" s="271"/>
      <c r="AL775" s="271"/>
      <c r="AM775" s="271"/>
      <c r="AN775" s="271"/>
      <c r="AO775" s="271"/>
      <c r="AP775" s="271"/>
      <c r="AQ775" s="271"/>
      <c r="AR775" s="271"/>
      <c r="AS775" s="271"/>
      <c r="AT775" s="271"/>
      <c r="AU775" s="271"/>
      <c r="AV775" s="271"/>
      <c r="AW775" s="271"/>
      <c r="AX775" s="271"/>
      <c r="AY775" s="271"/>
      <c r="AZ775" s="271"/>
      <c r="BA775" s="271"/>
      <c r="BB775" s="271"/>
      <c r="BC775" s="271"/>
      <c r="BD775" s="271"/>
      <c r="BE775" s="271"/>
      <c r="BF775" s="271"/>
      <c r="BG775" s="271"/>
      <c r="BH775" s="271"/>
      <c r="BI775" s="271"/>
      <c r="BJ775" s="271"/>
      <c r="BK775" s="271"/>
      <c r="BL775" s="271"/>
      <c r="BM775" s="271"/>
      <c r="BN775" s="271"/>
      <c r="BO775" s="271"/>
      <c r="BP775" s="271"/>
      <c r="BQ775" s="271"/>
      <c r="BR775" s="271"/>
      <c r="BS775" s="271"/>
      <c r="BT775" s="271"/>
      <c r="BU775" s="271"/>
      <c r="BV775" s="271"/>
      <c r="BW775" s="271"/>
      <c r="BX775" s="271"/>
      <c r="BY775" s="272"/>
      <c r="BZ775" s="276"/>
      <c r="CA775" s="277"/>
      <c r="CB775" s="277"/>
      <c r="CC775" s="277"/>
      <c r="CD775" s="277"/>
      <c r="CE775" s="277"/>
      <c r="CF775" s="277"/>
      <c r="CG775" s="277"/>
      <c r="CH775" s="278"/>
      <c r="CK775" s="68"/>
    </row>
    <row r="776" spans="1:97" s="66" customFormat="1" ht="12.75" customHeight="1" x14ac:dyDescent="0.15">
      <c r="A776" s="85"/>
      <c r="B776" s="267"/>
      <c r="C776" s="268"/>
      <c r="D776" s="268"/>
      <c r="E776" s="269"/>
      <c r="F776" s="270"/>
      <c r="G776" s="271"/>
      <c r="H776" s="271"/>
      <c r="I776" s="271"/>
      <c r="J776" s="271"/>
      <c r="K776" s="271"/>
      <c r="L776" s="271"/>
      <c r="M776" s="271"/>
      <c r="N776" s="271"/>
      <c r="O776" s="271"/>
      <c r="P776" s="271"/>
      <c r="Q776" s="271"/>
      <c r="R776" s="271"/>
      <c r="S776" s="271"/>
      <c r="T776" s="271"/>
      <c r="U776" s="271"/>
      <c r="V776" s="271"/>
      <c r="W776" s="271"/>
      <c r="X776" s="271"/>
      <c r="Y776" s="271"/>
      <c r="Z776" s="271"/>
      <c r="AA776" s="271"/>
      <c r="AB776" s="271"/>
      <c r="AC776" s="271"/>
      <c r="AD776" s="271"/>
      <c r="AE776" s="271"/>
      <c r="AF776" s="271"/>
      <c r="AG776" s="271"/>
      <c r="AH776" s="271"/>
      <c r="AI776" s="271"/>
      <c r="AJ776" s="271"/>
      <c r="AK776" s="271"/>
      <c r="AL776" s="271"/>
      <c r="AM776" s="271"/>
      <c r="AN776" s="271"/>
      <c r="AO776" s="271"/>
      <c r="AP776" s="271"/>
      <c r="AQ776" s="271"/>
      <c r="AR776" s="271"/>
      <c r="AS776" s="271"/>
      <c r="AT776" s="271"/>
      <c r="AU776" s="271"/>
      <c r="AV776" s="271"/>
      <c r="AW776" s="271"/>
      <c r="AX776" s="271"/>
      <c r="AY776" s="271"/>
      <c r="AZ776" s="271"/>
      <c r="BA776" s="271"/>
      <c r="BB776" s="271"/>
      <c r="BC776" s="271"/>
      <c r="BD776" s="271"/>
      <c r="BE776" s="271"/>
      <c r="BF776" s="271"/>
      <c r="BG776" s="271"/>
      <c r="BH776" s="271"/>
      <c r="BI776" s="271"/>
      <c r="BJ776" s="271"/>
      <c r="BK776" s="271"/>
      <c r="BL776" s="271"/>
      <c r="BM776" s="271"/>
      <c r="BN776" s="271"/>
      <c r="BO776" s="271"/>
      <c r="BP776" s="271"/>
      <c r="BQ776" s="271"/>
      <c r="BR776" s="271"/>
      <c r="BS776" s="271"/>
      <c r="BT776" s="271"/>
      <c r="BU776" s="271"/>
      <c r="BV776" s="271"/>
      <c r="BW776" s="271"/>
      <c r="BX776" s="271"/>
      <c r="BY776" s="272"/>
      <c r="BZ776" s="276"/>
      <c r="CA776" s="277"/>
      <c r="CB776" s="277"/>
      <c r="CC776" s="277"/>
      <c r="CD776" s="277"/>
      <c r="CE776" s="277"/>
      <c r="CF776" s="277"/>
      <c r="CG776" s="277"/>
      <c r="CH776" s="278"/>
      <c r="CK776" s="68"/>
    </row>
    <row r="777" spans="1:97" ht="12.75" customHeight="1" x14ac:dyDescent="0.15">
      <c r="A777" s="47"/>
      <c r="B777" s="267"/>
      <c r="C777" s="268"/>
      <c r="D777" s="268"/>
      <c r="E777" s="268"/>
      <c r="F777" s="305" t="s">
        <v>11</v>
      </c>
      <c r="G777" s="306"/>
      <c r="H777" s="306"/>
      <c r="I777" s="271" t="s">
        <v>233</v>
      </c>
      <c r="J777" s="271"/>
      <c r="K777" s="271"/>
      <c r="L777" s="271"/>
      <c r="M777" s="271"/>
      <c r="N777" s="271"/>
      <c r="O777" s="271"/>
      <c r="P777" s="271"/>
      <c r="Q777" s="271"/>
      <c r="R777" s="271"/>
      <c r="S777" s="271"/>
      <c r="T777" s="271"/>
      <c r="U777" s="271"/>
      <c r="V777" s="271"/>
      <c r="W777" s="271"/>
      <c r="X777" s="271"/>
      <c r="Y777" s="271"/>
      <c r="Z777" s="271"/>
      <c r="AA777" s="271"/>
      <c r="AB777" s="271"/>
      <c r="AC777" s="271"/>
      <c r="AD777" s="271"/>
      <c r="AE777" s="271"/>
      <c r="AF777" s="271"/>
      <c r="AG777" s="271"/>
      <c r="AH777" s="271"/>
      <c r="AI777" s="271"/>
      <c r="AJ777" s="271"/>
      <c r="AK777" s="271"/>
      <c r="AL777" s="271"/>
      <c r="AM777" s="271"/>
      <c r="AN777" s="271"/>
      <c r="AO777" s="271"/>
      <c r="AP777" s="271"/>
      <c r="AQ777" s="271"/>
      <c r="AR777" s="271"/>
      <c r="AS777" s="271"/>
      <c r="AT777" s="271"/>
      <c r="AU777" s="271"/>
      <c r="AV777" s="271"/>
      <c r="AW777" s="271"/>
      <c r="AX777" s="271"/>
      <c r="AY777" s="271"/>
      <c r="AZ777" s="271"/>
      <c r="BA777" s="271"/>
      <c r="BB777" s="271"/>
      <c r="BC777" s="271"/>
      <c r="BD777" s="271"/>
      <c r="BE777" s="271"/>
      <c r="BF777" s="271"/>
      <c r="BG777" s="271"/>
      <c r="BH777" s="271"/>
      <c r="BI777" s="271"/>
      <c r="BJ777" s="271"/>
      <c r="BK777" s="271"/>
      <c r="BL777" s="271"/>
      <c r="BM777" s="271"/>
      <c r="BN777" s="271"/>
      <c r="BO777" s="271"/>
      <c r="BP777" s="271"/>
      <c r="BQ777" s="271"/>
      <c r="BR777" s="271"/>
      <c r="BS777" s="271"/>
      <c r="BT777" s="271"/>
      <c r="BU777" s="271"/>
      <c r="BV777" s="271"/>
      <c r="BW777" s="271"/>
      <c r="BX777" s="271"/>
      <c r="BY777" s="272"/>
      <c r="BZ777" s="277"/>
      <c r="CA777" s="277"/>
      <c r="CB777" s="277"/>
      <c r="CC777" s="277"/>
      <c r="CD777" s="277"/>
      <c r="CE777" s="277"/>
      <c r="CF777" s="277"/>
      <c r="CG777" s="277"/>
      <c r="CH777" s="278"/>
      <c r="CI777" s="34"/>
      <c r="CJ777" s="34"/>
      <c r="CN777" s="1"/>
      <c r="CO777" s="1"/>
      <c r="CP777" s="1"/>
      <c r="CQ777" s="1"/>
      <c r="CR777" s="1"/>
      <c r="CS777" s="1"/>
    </row>
    <row r="778" spans="1:97" ht="12.75" customHeight="1" x14ac:dyDescent="0.15">
      <c r="A778" s="47"/>
      <c r="B778" s="267"/>
      <c r="C778" s="268"/>
      <c r="D778" s="268"/>
      <c r="E778" s="268"/>
      <c r="F778" s="230"/>
      <c r="G778" s="231"/>
      <c r="H778" s="231"/>
      <c r="I778" s="271"/>
      <c r="J778" s="271"/>
      <c r="K778" s="271"/>
      <c r="L778" s="271"/>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1"/>
      <c r="BI778" s="271"/>
      <c r="BJ778" s="271"/>
      <c r="BK778" s="271"/>
      <c r="BL778" s="271"/>
      <c r="BM778" s="271"/>
      <c r="BN778" s="271"/>
      <c r="BO778" s="271"/>
      <c r="BP778" s="271"/>
      <c r="BQ778" s="271"/>
      <c r="BR778" s="271"/>
      <c r="BS778" s="271"/>
      <c r="BT778" s="271"/>
      <c r="BU778" s="271"/>
      <c r="BV778" s="271"/>
      <c r="BW778" s="271"/>
      <c r="BX778" s="271"/>
      <c r="BY778" s="272"/>
      <c r="BZ778" s="277"/>
      <c r="CA778" s="277"/>
      <c r="CB778" s="277"/>
      <c r="CC778" s="277"/>
      <c r="CD778" s="277"/>
      <c r="CE778" s="277"/>
      <c r="CF778" s="277"/>
      <c r="CG778" s="277"/>
      <c r="CH778" s="278"/>
      <c r="CI778" s="34"/>
      <c r="CJ778" s="34"/>
      <c r="CN778" s="1"/>
      <c r="CO778" s="1"/>
      <c r="CP778" s="1"/>
      <c r="CQ778" s="1"/>
      <c r="CR778" s="1"/>
      <c r="CS778" s="1"/>
    </row>
    <row r="779" spans="1:97" ht="12.75" customHeight="1" x14ac:dyDescent="0.15">
      <c r="A779" s="47"/>
      <c r="B779" s="301"/>
      <c r="C779" s="302"/>
      <c r="D779" s="302"/>
      <c r="E779" s="302"/>
      <c r="F779" s="227"/>
      <c r="G779" s="228"/>
      <c r="H779" s="228"/>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c r="AJ779" s="284"/>
      <c r="AK779" s="284"/>
      <c r="AL779" s="284"/>
      <c r="AM779" s="284"/>
      <c r="AN779" s="284"/>
      <c r="AO779" s="284"/>
      <c r="AP779" s="284"/>
      <c r="AQ779" s="284"/>
      <c r="AR779" s="284"/>
      <c r="AS779" s="284"/>
      <c r="AT779" s="284"/>
      <c r="AU779" s="284"/>
      <c r="AV779" s="284"/>
      <c r="AW779" s="284"/>
      <c r="AX779" s="284"/>
      <c r="AY779" s="284"/>
      <c r="AZ779" s="284"/>
      <c r="BA779" s="284"/>
      <c r="BB779" s="284"/>
      <c r="BC779" s="284"/>
      <c r="BD779" s="284"/>
      <c r="BE779" s="284"/>
      <c r="BF779" s="284"/>
      <c r="BG779" s="284"/>
      <c r="BH779" s="284"/>
      <c r="BI779" s="284"/>
      <c r="BJ779" s="284"/>
      <c r="BK779" s="284"/>
      <c r="BL779" s="284"/>
      <c r="BM779" s="284"/>
      <c r="BN779" s="284"/>
      <c r="BO779" s="284"/>
      <c r="BP779" s="284"/>
      <c r="BQ779" s="284"/>
      <c r="BR779" s="284"/>
      <c r="BS779" s="284"/>
      <c r="BT779" s="284"/>
      <c r="BU779" s="284"/>
      <c r="BV779" s="284"/>
      <c r="BW779" s="284"/>
      <c r="BX779" s="284"/>
      <c r="BY779" s="285"/>
      <c r="BZ779" s="303"/>
      <c r="CA779" s="303"/>
      <c r="CB779" s="303"/>
      <c r="CC779" s="303"/>
      <c r="CD779" s="303"/>
      <c r="CE779" s="303"/>
      <c r="CF779" s="303"/>
      <c r="CG779" s="303"/>
      <c r="CH779" s="304"/>
      <c r="CI779" s="34"/>
      <c r="CJ779" s="34"/>
      <c r="CN779" s="1"/>
      <c r="CO779" s="1"/>
      <c r="CP779" s="1"/>
      <c r="CQ779" s="1"/>
      <c r="CR779" s="1"/>
      <c r="CS779" s="1"/>
    </row>
    <row r="780" spans="1:97" s="66" customFormat="1" ht="12.75" customHeight="1" x14ac:dyDescent="0.15">
      <c r="A780" s="85"/>
      <c r="B780" s="264" t="s">
        <v>83</v>
      </c>
      <c r="C780" s="265"/>
      <c r="D780" s="265"/>
      <c r="E780" s="266"/>
      <c r="F780" s="270" t="s">
        <v>244</v>
      </c>
      <c r="G780" s="271"/>
      <c r="H780" s="271"/>
      <c r="I780" s="271"/>
      <c r="J780" s="271"/>
      <c r="K780" s="271"/>
      <c r="L780" s="271"/>
      <c r="M780" s="271"/>
      <c r="N780" s="271"/>
      <c r="O780" s="271"/>
      <c r="P780" s="271"/>
      <c r="Q780" s="271"/>
      <c r="R780" s="271"/>
      <c r="S780" s="271"/>
      <c r="T780" s="271"/>
      <c r="U780" s="271"/>
      <c r="V780" s="271"/>
      <c r="W780" s="271"/>
      <c r="X780" s="271"/>
      <c r="Y780" s="271"/>
      <c r="Z780" s="271"/>
      <c r="AA780" s="271"/>
      <c r="AB780" s="271"/>
      <c r="AC780" s="271"/>
      <c r="AD780" s="271"/>
      <c r="AE780" s="271"/>
      <c r="AF780" s="271"/>
      <c r="AG780" s="271"/>
      <c r="AH780" s="271"/>
      <c r="AI780" s="271"/>
      <c r="AJ780" s="271"/>
      <c r="AK780" s="271"/>
      <c r="AL780" s="271"/>
      <c r="AM780" s="271"/>
      <c r="AN780" s="271"/>
      <c r="AO780" s="271"/>
      <c r="AP780" s="271"/>
      <c r="AQ780" s="271"/>
      <c r="AR780" s="271"/>
      <c r="AS780" s="271"/>
      <c r="AT780" s="271"/>
      <c r="AU780" s="271"/>
      <c r="AV780" s="271"/>
      <c r="AW780" s="271"/>
      <c r="AX780" s="271"/>
      <c r="AY780" s="271"/>
      <c r="AZ780" s="271"/>
      <c r="BA780" s="271"/>
      <c r="BB780" s="271"/>
      <c r="BC780" s="271"/>
      <c r="BD780" s="271"/>
      <c r="BE780" s="271"/>
      <c r="BF780" s="271"/>
      <c r="BG780" s="271"/>
      <c r="BH780" s="271"/>
      <c r="BI780" s="271"/>
      <c r="BJ780" s="271"/>
      <c r="BK780" s="271"/>
      <c r="BL780" s="271"/>
      <c r="BM780" s="271"/>
      <c r="BN780" s="271"/>
      <c r="BO780" s="271"/>
      <c r="BP780" s="271"/>
      <c r="BQ780" s="271"/>
      <c r="BR780" s="271"/>
      <c r="BS780" s="271"/>
      <c r="BT780" s="271"/>
      <c r="BU780" s="271"/>
      <c r="BV780" s="271"/>
      <c r="BW780" s="271"/>
      <c r="BX780" s="271"/>
      <c r="BY780" s="272"/>
      <c r="BZ780" s="273"/>
      <c r="CA780" s="274"/>
      <c r="CB780" s="274"/>
      <c r="CC780" s="274"/>
      <c r="CD780" s="274"/>
      <c r="CE780" s="274"/>
      <c r="CF780" s="274"/>
      <c r="CG780" s="274"/>
      <c r="CH780" s="275"/>
      <c r="CK780" s="68"/>
    </row>
    <row r="781" spans="1:97" s="66" customFormat="1" ht="12.6" customHeight="1" x14ac:dyDescent="0.15">
      <c r="A781" s="85"/>
      <c r="B781" s="267"/>
      <c r="C781" s="268"/>
      <c r="D781" s="268"/>
      <c r="E781" s="269"/>
      <c r="F781" s="270"/>
      <c r="G781" s="271"/>
      <c r="H781" s="271"/>
      <c r="I781" s="271"/>
      <c r="J781" s="271"/>
      <c r="K781" s="27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c r="AI781" s="271"/>
      <c r="AJ781" s="271"/>
      <c r="AK781" s="271"/>
      <c r="AL781" s="271"/>
      <c r="AM781" s="271"/>
      <c r="AN781" s="271"/>
      <c r="AO781" s="271"/>
      <c r="AP781" s="271"/>
      <c r="AQ781" s="271"/>
      <c r="AR781" s="271"/>
      <c r="AS781" s="271"/>
      <c r="AT781" s="271"/>
      <c r="AU781" s="271"/>
      <c r="AV781" s="271"/>
      <c r="AW781" s="271"/>
      <c r="AX781" s="271"/>
      <c r="AY781" s="271"/>
      <c r="AZ781" s="271"/>
      <c r="BA781" s="271"/>
      <c r="BB781" s="271"/>
      <c r="BC781" s="271"/>
      <c r="BD781" s="271"/>
      <c r="BE781" s="271"/>
      <c r="BF781" s="271"/>
      <c r="BG781" s="271"/>
      <c r="BH781" s="271"/>
      <c r="BI781" s="271"/>
      <c r="BJ781" s="271"/>
      <c r="BK781" s="271"/>
      <c r="BL781" s="271"/>
      <c r="BM781" s="271"/>
      <c r="BN781" s="271"/>
      <c r="BO781" s="271"/>
      <c r="BP781" s="271"/>
      <c r="BQ781" s="271"/>
      <c r="BR781" s="271"/>
      <c r="BS781" s="271"/>
      <c r="BT781" s="271"/>
      <c r="BU781" s="271"/>
      <c r="BV781" s="271"/>
      <c r="BW781" s="271"/>
      <c r="BX781" s="271"/>
      <c r="BY781" s="272"/>
      <c r="BZ781" s="276"/>
      <c r="CA781" s="277"/>
      <c r="CB781" s="277"/>
      <c r="CC781" s="277"/>
      <c r="CD781" s="277"/>
      <c r="CE781" s="277"/>
      <c r="CF781" s="277"/>
      <c r="CG781" s="277"/>
      <c r="CH781" s="278"/>
      <c r="CK781" s="93"/>
    </row>
    <row r="782" spans="1:97" s="66" customFormat="1" ht="12.75" customHeight="1" x14ac:dyDescent="0.15">
      <c r="A782" s="85"/>
      <c r="B782" s="279" t="s">
        <v>44</v>
      </c>
      <c r="C782" s="279"/>
      <c r="D782" s="279"/>
      <c r="E782" s="279"/>
      <c r="F782" s="280" t="s">
        <v>245</v>
      </c>
      <c r="G782" s="281"/>
      <c r="H782" s="281"/>
      <c r="I782" s="281"/>
      <c r="J782" s="281"/>
      <c r="K782" s="281"/>
      <c r="L782" s="281"/>
      <c r="M782" s="281"/>
      <c r="N782" s="281"/>
      <c r="O782" s="281"/>
      <c r="P782" s="281"/>
      <c r="Q782" s="281"/>
      <c r="R782" s="281"/>
      <c r="S782" s="281"/>
      <c r="T782" s="281"/>
      <c r="U782" s="281"/>
      <c r="V782" s="281"/>
      <c r="W782" s="281"/>
      <c r="X782" s="281"/>
      <c r="Y782" s="281"/>
      <c r="Z782" s="281"/>
      <c r="AA782" s="281"/>
      <c r="AB782" s="281"/>
      <c r="AC782" s="281"/>
      <c r="AD782" s="281"/>
      <c r="AE782" s="281"/>
      <c r="AF782" s="281"/>
      <c r="AG782" s="281"/>
      <c r="AH782" s="281"/>
      <c r="AI782" s="281"/>
      <c r="AJ782" s="281"/>
      <c r="AK782" s="281"/>
      <c r="AL782" s="281"/>
      <c r="AM782" s="281"/>
      <c r="AN782" s="281"/>
      <c r="AO782" s="281"/>
      <c r="AP782" s="281"/>
      <c r="AQ782" s="281"/>
      <c r="AR782" s="281"/>
      <c r="AS782" s="281"/>
      <c r="AT782" s="281"/>
      <c r="AU782" s="281"/>
      <c r="AV782" s="281"/>
      <c r="AW782" s="281"/>
      <c r="AX782" s="281"/>
      <c r="AY782" s="281"/>
      <c r="AZ782" s="281"/>
      <c r="BA782" s="281"/>
      <c r="BB782" s="281"/>
      <c r="BC782" s="281"/>
      <c r="BD782" s="281"/>
      <c r="BE782" s="281"/>
      <c r="BF782" s="281"/>
      <c r="BG782" s="281"/>
      <c r="BH782" s="281"/>
      <c r="BI782" s="281"/>
      <c r="BJ782" s="281"/>
      <c r="BK782" s="281"/>
      <c r="BL782" s="281"/>
      <c r="BM782" s="281"/>
      <c r="BN782" s="281"/>
      <c r="BO782" s="281"/>
      <c r="BP782" s="281"/>
      <c r="BQ782" s="281"/>
      <c r="BR782" s="281"/>
      <c r="BS782" s="281"/>
      <c r="BT782" s="281"/>
      <c r="BU782" s="281"/>
      <c r="BV782" s="281"/>
      <c r="BW782" s="281"/>
      <c r="BX782" s="281"/>
      <c r="BY782" s="282"/>
      <c r="BZ782" s="286"/>
      <c r="CA782" s="286"/>
      <c r="CB782" s="286"/>
      <c r="CC782" s="286"/>
      <c r="CD782" s="286"/>
      <c r="CE782" s="286"/>
      <c r="CF782" s="286"/>
      <c r="CG782" s="286"/>
      <c r="CH782" s="286"/>
      <c r="CK782" s="68"/>
    </row>
    <row r="783" spans="1:97" s="66" customFormat="1" ht="12.75" customHeight="1" x14ac:dyDescent="0.15">
      <c r="A783" s="85"/>
      <c r="B783" s="279"/>
      <c r="C783" s="279"/>
      <c r="D783" s="279"/>
      <c r="E783" s="279"/>
      <c r="F783" s="270"/>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1"/>
      <c r="AJ783" s="271"/>
      <c r="AK783" s="271"/>
      <c r="AL783" s="271"/>
      <c r="AM783" s="271"/>
      <c r="AN783" s="271"/>
      <c r="AO783" s="271"/>
      <c r="AP783" s="271"/>
      <c r="AQ783" s="271"/>
      <c r="AR783" s="271"/>
      <c r="AS783" s="271"/>
      <c r="AT783" s="271"/>
      <c r="AU783" s="271"/>
      <c r="AV783" s="271"/>
      <c r="AW783" s="271"/>
      <c r="AX783" s="271"/>
      <c r="AY783" s="271"/>
      <c r="AZ783" s="271"/>
      <c r="BA783" s="271"/>
      <c r="BB783" s="271"/>
      <c r="BC783" s="271"/>
      <c r="BD783" s="271"/>
      <c r="BE783" s="271"/>
      <c r="BF783" s="271"/>
      <c r="BG783" s="271"/>
      <c r="BH783" s="271"/>
      <c r="BI783" s="271"/>
      <c r="BJ783" s="271"/>
      <c r="BK783" s="271"/>
      <c r="BL783" s="271"/>
      <c r="BM783" s="271"/>
      <c r="BN783" s="271"/>
      <c r="BO783" s="271"/>
      <c r="BP783" s="271"/>
      <c r="BQ783" s="271"/>
      <c r="BR783" s="271"/>
      <c r="BS783" s="271"/>
      <c r="BT783" s="271"/>
      <c r="BU783" s="271"/>
      <c r="BV783" s="271"/>
      <c r="BW783" s="271"/>
      <c r="BX783" s="271"/>
      <c r="BY783" s="272"/>
      <c r="BZ783" s="286"/>
      <c r="CA783" s="286"/>
      <c r="CB783" s="286"/>
      <c r="CC783" s="286"/>
      <c r="CD783" s="286"/>
      <c r="CE783" s="286"/>
      <c r="CF783" s="286"/>
      <c r="CG783" s="286"/>
      <c r="CH783" s="286"/>
      <c r="CK783" s="68"/>
    </row>
    <row r="784" spans="1:97" s="66" customFormat="1" ht="12.75" customHeight="1" x14ac:dyDescent="0.15">
      <c r="A784" s="85"/>
      <c r="B784" s="279"/>
      <c r="C784" s="279"/>
      <c r="D784" s="279"/>
      <c r="E784" s="279"/>
      <c r="F784" s="283"/>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c r="AJ784" s="284"/>
      <c r="AK784" s="284"/>
      <c r="AL784" s="284"/>
      <c r="AM784" s="284"/>
      <c r="AN784" s="284"/>
      <c r="AO784" s="284"/>
      <c r="AP784" s="284"/>
      <c r="AQ784" s="284"/>
      <c r="AR784" s="284"/>
      <c r="AS784" s="284"/>
      <c r="AT784" s="284"/>
      <c r="AU784" s="284"/>
      <c r="AV784" s="284"/>
      <c r="AW784" s="284"/>
      <c r="AX784" s="284"/>
      <c r="AY784" s="284"/>
      <c r="AZ784" s="284"/>
      <c r="BA784" s="284"/>
      <c r="BB784" s="284"/>
      <c r="BC784" s="284"/>
      <c r="BD784" s="284"/>
      <c r="BE784" s="284"/>
      <c r="BF784" s="284"/>
      <c r="BG784" s="284"/>
      <c r="BH784" s="284"/>
      <c r="BI784" s="284"/>
      <c r="BJ784" s="284"/>
      <c r="BK784" s="284"/>
      <c r="BL784" s="284"/>
      <c r="BM784" s="284"/>
      <c r="BN784" s="284"/>
      <c r="BO784" s="284"/>
      <c r="BP784" s="284"/>
      <c r="BQ784" s="284"/>
      <c r="BR784" s="284"/>
      <c r="BS784" s="284"/>
      <c r="BT784" s="284"/>
      <c r="BU784" s="284"/>
      <c r="BV784" s="284"/>
      <c r="BW784" s="284"/>
      <c r="BX784" s="284"/>
      <c r="BY784" s="285"/>
      <c r="BZ784" s="286"/>
      <c r="CA784" s="286"/>
      <c r="CB784" s="286"/>
      <c r="CC784" s="286"/>
      <c r="CD784" s="286"/>
      <c r="CE784" s="286"/>
      <c r="CF784" s="286"/>
      <c r="CG784" s="286"/>
      <c r="CH784" s="286"/>
      <c r="CK784" s="93"/>
    </row>
    <row r="785" spans="1:97" s="66" customFormat="1" ht="12.75" customHeight="1" x14ac:dyDescent="0.15">
      <c r="A785" s="85"/>
      <c r="B785" s="264" t="s">
        <v>45</v>
      </c>
      <c r="C785" s="265"/>
      <c r="D785" s="265"/>
      <c r="E785" s="266"/>
      <c r="F785" s="280" t="s">
        <v>237</v>
      </c>
      <c r="G785" s="281"/>
      <c r="H785" s="281"/>
      <c r="I785" s="281"/>
      <c r="J785" s="281"/>
      <c r="K785" s="281"/>
      <c r="L785" s="281"/>
      <c r="M785" s="281"/>
      <c r="N785" s="281"/>
      <c r="O785" s="281"/>
      <c r="P785" s="281"/>
      <c r="Q785" s="281"/>
      <c r="R785" s="281"/>
      <c r="S785" s="281"/>
      <c r="T785" s="281"/>
      <c r="U785" s="281"/>
      <c r="V785" s="281"/>
      <c r="W785" s="281"/>
      <c r="X785" s="281"/>
      <c r="Y785" s="281"/>
      <c r="Z785" s="281"/>
      <c r="AA785" s="281"/>
      <c r="AB785" s="281"/>
      <c r="AC785" s="281"/>
      <c r="AD785" s="281"/>
      <c r="AE785" s="281"/>
      <c r="AF785" s="281"/>
      <c r="AG785" s="281"/>
      <c r="AH785" s="281"/>
      <c r="AI785" s="281"/>
      <c r="AJ785" s="281"/>
      <c r="AK785" s="281"/>
      <c r="AL785" s="281"/>
      <c r="AM785" s="281"/>
      <c r="AN785" s="281"/>
      <c r="AO785" s="281"/>
      <c r="AP785" s="281"/>
      <c r="AQ785" s="281"/>
      <c r="AR785" s="281"/>
      <c r="AS785" s="281"/>
      <c r="AT785" s="281"/>
      <c r="AU785" s="281"/>
      <c r="AV785" s="281"/>
      <c r="AW785" s="281"/>
      <c r="AX785" s="281"/>
      <c r="AY785" s="281"/>
      <c r="AZ785" s="281"/>
      <c r="BA785" s="281"/>
      <c r="BB785" s="281"/>
      <c r="BC785" s="281"/>
      <c r="BD785" s="281"/>
      <c r="BE785" s="281"/>
      <c r="BF785" s="281"/>
      <c r="BG785" s="281"/>
      <c r="BH785" s="281"/>
      <c r="BI785" s="281"/>
      <c r="BJ785" s="281"/>
      <c r="BK785" s="281"/>
      <c r="BL785" s="281"/>
      <c r="BM785" s="281"/>
      <c r="BN785" s="281"/>
      <c r="BO785" s="281"/>
      <c r="BP785" s="281"/>
      <c r="BQ785" s="281"/>
      <c r="BR785" s="281"/>
      <c r="BS785" s="281"/>
      <c r="BT785" s="281"/>
      <c r="BU785" s="281"/>
      <c r="BV785" s="281"/>
      <c r="BW785" s="281"/>
      <c r="BX785" s="281"/>
      <c r="BY785" s="282"/>
      <c r="BZ785" s="273"/>
      <c r="CA785" s="274"/>
      <c r="CB785" s="274"/>
      <c r="CC785" s="274"/>
      <c r="CD785" s="274"/>
      <c r="CE785" s="274"/>
      <c r="CF785" s="274"/>
      <c r="CG785" s="274"/>
      <c r="CH785" s="275"/>
      <c r="CK785" s="68"/>
    </row>
    <row r="786" spans="1:97" s="66" customFormat="1" ht="12.75" customHeight="1" x14ac:dyDescent="0.15">
      <c r="A786" s="85"/>
      <c r="B786" s="267"/>
      <c r="C786" s="268"/>
      <c r="D786" s="268"/>
      <c r="E786" s="269"/>
      <c r="F786" s="270"/>
      <c r="G786" s="271"/>
      <c r="H786" s="271"/>
      <c r="I786" s="271"/>
      <c r="J786" s="271"/>
      <c r="K786" s="271"/>
      <c r="L786" s="271"/>
      <c r="M786" s="271"/>
      <c r="N786" s="271"/>
      <c r="O786" s="271"/>
      <c r="P786" s="271"/>
      <c r="Q786" s="271"/>
      <c r="R786" s="271"/>
      <c r="S786" s="271"/>
      <c r="T786" s="271"/>
      <c r="U786" s="271"/>
      <c r="V786" s="271"/>
      <c r="W786" s="271"/>
      <c r="X786" s="271"/>
      <c r="Y786" s="271"/>
      <c r="Z786" s="271"/>
      <c r="AA786" s="271"/>
      <c r="AB786" s="271"/>
      <c r="AC786" s="271"/>
      <c r="AD786" s="271"/>
      <c r="AE786" s="271"/>
      <c r="AF786" s="271"/>
      <c r="AG786" s="271"/>
      <c r="AH786" s="271"/>
      <c r="AI786" s="271"/>
      <c r="AJ786" s="271"/>
      <c r="AK786" s="271"/>
      <c r="AL786" s="271"/>
      <c r="AM786" s="271"/>
      <c r="AN786" s="271"/>
      <c r="AO786" s="271"/>
      <c r="AP786" s="271"/>
      <c r="AQ786" s="271"/>
      <c r="AR786" s="271"/>
      <c r="AS786" s="271"/>
      <c r="AT786" s="271"/>
      <c r="AU786" s="271"/>
      <c r="AV786" s="271"/>
      <c r="AW786" s="271"/>
      <c r="AX786" s="271"/>
      <c r="AY786" s="271"/>
      <c r="AZ786" s="271"/>
      <c r="BA786" s="271"/>
      <c r="BB786" s="271"/>
      <c r="BC786" s="271"/>
      <c r="BD786" s="271"/>
      <c r="BE786" s="271"/>
      <c r="BF786" s="271"/>
      <c r="BG786" s="271"/>
      <c r="BH786" s="271"/>
      <c r="BI786" s="271"/>
      <c r="BJ786" s="271"/>
      <c r="BK786" s="271"/>
      <c r="BL786" s="271"/>
      <c r="BM786" s="271"/>
      <c r="BN786" s="271"/>
      <c r="BO786" s="271"/>
      <c r="BP786" s="271"/>
      <c r="BQ786" s="271"/>
      <c r="BR786" s="271"/>
      <c r="BS786" s="271"/>
      <c r="BT786" s="271"/>
      <c r="BU786" s="271"/>
      <c r="BV786" s="271"/>
      <c r="BW786" s="271"/>
      <c r="BX786" s="271"/>
      <c r="BY786" s="272"/>
      <c r="BZ786" s="276"/>
      <c r="CA786" s="277"/>
      <c r="CB786" s="277"/>
      <c r="CC786" s="277"/>
      <c r="CD786" s="277"/>
      <c r="CE786" s="277"/>
      <c r="CF786" s="277"/>
      <c r="CG786" s="277"/>
      <c r="CH786" s="278"/>
      <c r="CK786" s="68"/>
    </row>
    <row r="787" spans="1:97" s="66" customFormat="1" ht="12.75" customHeight="1" x14ac:dyDescent="0.15">
      <c r="A787" s="85"/>
      <c r="B787" s="267"/>
      <c r="C787" s="268"/>
      <c r="D787" s="268"/>
      <c r="E787" s="269"/>
      <c r="F787" s="270"/>
      <c r="G787" s="271"/>
      <c r="H787" s="271"/>
      <c r="I787" s="271"/>
      <c r="J787" s="271"/>
      <c r="K787" s="271"/>
      <c r="L787" s="271"/>
      <c r="M787" s="271"/>
      <c r="N787" s="271"/>
      <c r="O787" s="271"/>
      <c r="P787" s="271"/>
      <c r="Q787" s="271"/>
      <c r="R787" s="271"/>
      <c r="S787" s="271"/>
      <c r="T787" s="271"/>
      <c r="U787" s="271"/>
      <c r="V787" s="271"/>
      <c r="W787" s="271"/>
      <c r="X787" s="271"/>
      <c r="Y787" s="271"/>
      <c r="Z787" s="271"/>
      <c r="AA787" s="271"/>
      <c r="AB787" s="271"/>
      <c r="AC787" s="271"/>
      <c r="AD787" s="271"/>
      <c r="AE787" s="271"/>
      <c r="AF787" s="271"/>
      <c r="AG787" s="271"/>
      <c r="AH787" s="271"/>
      <c r="AI787" s="271"/>
      <c r="AJ787" s="271"/>
      <c r="AK787" s="271"/>
      <c r="AL787" s="271"/>
      <c r="AM787" s="271"/>
      <c r="AN787" s="271"/>
      <c r="AO787" s="271"/>
      <c r="AP787" s="271"/>
      <c r="AQ787" s="271"/>
      <c r="AR787" s="271"/>
      <c r="AS787" s="271"/>
      <c r="AT787" s="271"/>
      <c r="AU787" s="271"/>
      <c r="AV787" s="271"/>
      <c r="AW787" s="271"/>
      <c r="AX787" s="271"/>
      <c r="AY787" s="271"/>
      <c r="AZ787" s="271"/>
      <c r="BA787" s="271"/>
      <c r="BB787" s="271"/>
      <c r="BC787" s="271"/>
      <c r="BD787" s="271"/>
      <c r="BE787" s="271"/>
      <c r="BF787" s="271"/>
      <c r="BG787" s="271"/>
      <c r="BH787" s="271"/>
      <c r="BI787" s="271"/>
      <c r="BJ787" s="271"/>
      <c r="BK787" s="271"/>
      <c r="BL787" s="271"/>
      <c r="BM787" s="271"/>
      <c r="BN787" s="271"/>
      <c r="BO787" s="271"/>
      <c r="BP787" s="271"/>
      <c r="BQ787" s="271"/>
      <c r="BR787" s="271"/>
      <c r="BS787" s="271"/>
      <c r="BT787" s="271"/>
      <c r="BU787" s="271"/>
      <c r="BV787" s="271"/>
      <c r="BW787" s="271"/>
      <c r="BX787" s="271"/>
      <c r="BY787" s="272"/>
      <c r="BZ787" s="276"/>
      <c r="CA787" s="277"/>
      <c r="CB787" s="277"/>
      <c r="CC787" s="277"/>
      <c r="CD787" s="277"/>
      <c r="CE787" s="277"/>
      <c r="CF787" s="277"/>
      <c r="CG787" s="277"/>
      <c r="CH787" s="278"/>
      <c r="CK787" s="68"/>
    </row>
    <row r="788" spans="1:97" s="66" customFormat="1" ht="12.75" customHeight="1" x14ac:dyDescent="0.15">
      <c r="A788" s="85"/>
      <c r="B788" s="267"/>
      <c r="C788" s="268"/>
      <c r="D788" s="268"/>
      <c r="E788" s="269"/>
      <c r="F788" s="270"/>
      <c r="G788" s="271"/>
      <c r="H788" s="271"/>
      <c r="I788" s="271"/>
      <c r="J788" s="271"/>
      <c r="K788" s="271"/>
      <c r="L788" s="271"/>
      <c r="M788" s="271"/>
      <c r="N788" s="271"/>
      <c r="O788" s="271"/>
      <c r="P788" s="271"/>
      <c r="Q788" s="271"/>
      <c r="R788" s="271"/>
      <c r="S788" s="271"/>
      <c r="T788" s="271"/>
      <c r="U788" s="271"/>
      <c r="V788" s="271"/>
      <c r="W788" s="271"/>
      <c r="X788" s="271"/>
      <c r="Y788" s="271"/>
      <c r="Z788" s="271"/>
      <c r="AA788" s="271"/>
      <c r="AB788" s="271"/>
      <c r="AC788" s="271"/>
      <c r="AD788" s="271"/>
      <c r="AE788" s="271"/>
      <c r="AF788" s="271"/>
      <c r="AG788" s="271"/>
      <c r="AH788" s="271"/>
      <c r="AI788" s="271"/>
      <c r="AJ788" s="271"/>
      <c r="AK788" s="271"/>
      <c r="AL788" s="271"/>
      <c r="AM788" s="271"/>
      <c r="AN788" s="271"/>
      <c r="AO788" s="271"/>
      <c r="AP788" s="271"/>
      <c r="AQ788" s="271"/>
      <c r="AR788" s="271"/>
      <c r="AS788" s="271"/>
      <c r="AT788" s="271"/>
      <c r="AU788" s="271"/>
      <c r="AV788" s="271"/>
      <c r="AW788" s="271"/>
      <c r="AX788" s="271"/>
      <c r="AY788" s="271"/>
      <c r="AZ788" s="271"/>
      <c r="BA788" s="271"/>
      <c r="BB788" s="271"/>
      <c r="BC788" s="271"/>
      <c r="BD788" s="271"/>
      <c r="BE788" s="271"/>
      <c r="BF788" s="271"/>
      <c r="BG788" s="271"/>
      <c r="BH788" s="271"/>
      <c r="BI788" s="271"/>
      <c r="BJ788" s="271"/>
      <c r="BK788" s="271"/>
      <c r="BL788" s="271"/>
      <c r="BM788" s="271"/>
      <c r="BN788" s="271"/>
      <c r="BO788" s="271"/>
      <c r="BP788" s="271"/>
      <c r="BQ788" s="271"/>
      <c r="BR788" s="271"/>
      <c r="BS788" s="271"/>
      <c r="BT788" s="271"/>
      <c r="BU788" s="271"/>
      <c r="BV788" s="271"/>
      <c r="BW788" s="271"/>
      <c r="BX788" s="271"/>
      <c r="BY788" s="272"/>
      <c r="BZ788" s="276"/>
      <c r="CA788" s="277"/>
      <c r="CB788" s="277"/>
      <c r="CC788" s="277"/>
      <c r="CD788" s="277"/>
      <c r="CE788" s="277"/>
      <c r="CF788" s="277"/>
      <c r="CG788" s="277"/>
      <c r="CH788" s="278"/>
      <c r="CK788" s="68"/>
    </row>
    <row r="789" spans="1:97" ht="12.75" customHeight="1" x14ac:dyDescent="0.15">
      <c r="A789" s="34"/>
      <c r="B789" s="267"/>
      <c r="C789" s="268"/>
      <c r="D789" s="268"/>
      <c r="E789" s="269"/>
      <c r="F789" s="270"/>
      <c r="G789" s="271"/>
      <c r="H789" s="271"/>
      <c r="I789" s="271"/>
      <c r="J789" s="271"/>
      <c r="K789" s="271"/>
      <c r="L789" s="271"/>
      <c r="M789" s="271"/>
      <c r="N789" s="271"/>
      <c r="O789" s="271"/>
      <c r="P789" s="271"/>
      <c r="Q789" s="271"/>
      <c r="R789" s="271"/>
      <c r="S789" s="271"/>
      <c r="T789" s="271"/>
      <c r="U789" s="271"/>
      <c r="V789" s="271"/>
      <c r="W789" s="271"/>
      <c r="X789" s="271"/>
      <c r="Y789" s="271"/>
      <c r="Z789" s="271"/>
      <c r="AA789" s="271"/>
      <c r="AB789" s="271"/>
      <c r="AC789" s="271"/>
      <c r="AD789" s="271"/>
      <c r="AE789" s="271"/>
      <c r="AF789" s="271"/>
      <c r="AG789" s="271"/>
      <c r="AH789" s="271"/>
      <c r="AI789" s="271"/>
      <c r="AJ789" s="271"/>
      <c r="AK789" s="271"/>
      <c r="AL789" s="271"/>
      <c r="AM789" s="271"/>
      <c r="AN789" s="271"/>
      <c r="AO789" s="271"/>
      <c r="AP789" s="271"/>
      <c r="AQ789" s="271"/>
      <c r="AR789" s="271"/>
      <c r="AS789" s="271"/>
      <c r="AT789" s="271"/>
      <c r="AU789" s="271"/>
      <c r="AV789" s="271"/>
      <c r="AW789" s="271"/>
      <c r="AX789" s="271"/>
      <c r="AY789" s="271"/>
      <c r="AZ789" s="271"/>
      <c r="BA789" s="271"/>
      <c r="BB789" s="271"/>
      <c r="BC789" s="271"/>
      <c r="BD789" s="271"/>
      <c r="BE789" s="271"/>
      <c r="BF789" s="271"/>
      <c r="BG789" s="271"/>
      <c r="BH789" s="271"/>
      <c r="BI789" s="271"/>
      <c r="BJ789" s="271"/>
      <c r="BK789" s="271"/>
      <c r="BL789" s="271"/>
      <c r="BM789" s="271"/>
      <c r="BN789" s="271"/>
      <c r="BO789" s="271"/>
      <c r="BP789" s="271"/>
      <c r="BQ789" s="271"/>
      <c r="BR789" s="271"/>
      <c r="BS789" s="271"/>
      <c r="BT789" s="271"/>
      <c r="BU789" s="271"/>
      <c r="BV789" s="271"/>
      <c r="BW789" s="271"/>
      <c r="BX789" s="271"/>
      <c r="BY789" s="272"/>
      <c r="BZ789" s="276"/>
      <c r="CA789" s="277"/>
      <c r="CB789" s="277"/>
      <c r="CC789" s="277"/>
      <c r="CD789" s="277"/>
      <c r="CE789" s="277"/>
      <c r="CF789" s="277"/>
      <c r="CG789" s="277"/>
      <c r="CH789" s="278"/>
      <c r="CI789" s="34"/>
      <c r="CJ789" s="34"/>
      <c r="CN789" s="1"/>
      <c r="CO789" s="1"/>
      <c r="CP789" s="1"/>
      <c r="CQ789" s="1"/>
      <c r="CR789" s="1"/>
      <c r="CS789" s="1"/>
    </row>
    <row r="790" spans="1:97" ht="12.75" customHeight="1" x14ac:dyDescent="0.15">
      <c r="A790" s="34"/>
      <c r="B790" s="301"/>
      <c r="C790" s="302"/>
      <c r="D790" s="302"/>
      <c r="E790" s="558"/>
      <c r="F790" s="283"/>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c r="AJ790" s="284"/>
      <c r="AK790" s="284"/>
      <c r="AL790" s="284"/>
      <c r="AM790" s="284"/>
      <c r="AN790" s="284"/>
      <c r="AO790" s="284"/>
      <c r="AP790" s="284"/>
      <c r="AQ790" s="284"/>
      <c r="AR790" s="284"/>
      <c r="AS790" s="284"/>
      <c r="AT790" s="284"/>
      <c r="AU790" s="284"/>
      <c r="AV790" s="284"/>
      <c r="AW790" s="284"/>
      <c r="AX790" s="284"/>
      <c r="AY790" s="284"/>
      <c r="AZ790" s="284"/>
      <c r="BA790" s="284"/>
      <c r="BB790" s="284"/>
      <c r="BC790" s="284"/>
      <c r="BD790" s="284"/>
      <c r="BE790" s="284"/>
      <c r="BF790" s="284"/>
      <c r="BG790" s="284"/>
      <c r="BH790" s="284"/>
      <c r="BI790" s="284"/>
      <c r="BJ790" s="284"/>
      <c r="BK790" s="284"/>
      <c r="BL790" s="284"/>
      <c r="BM790" s="284"/>
      <c r="BN790" s="284"/>
      <c r="BO790" s="284"/>
      <c r="BP790" s="284"/>
      <c r="BQ790" s="284"/>
      <c r="BR790" s="284"/>
      <c r="BS790" s="284"/>
      <c r="BT790" s="284"/>
      <c r="BU790" s="284"/>
      <c r="BV790" s="284"/>
      <c r="BW790" s="284"/>
      <c r="BX790" s="284"/>
      <c r="BY790" s="285"/>
      <c r="BZ790" s="559"/>
      <c r="CA790" s="303"/>
      <c r="CB790" s="303"/>
      <c r="CC790" s="303"/>
      <c r="CD790" s="303"/>
      <c r="CE790" s="303"/>
      <c r="CF790" s="303"/>
      <c r="CG790" s="303"/>
      <c r="CH790" s="304"/>
      <c r="CI790" s="34"/>
      <c r="CJ790" s="34"/>
      <c r="CN790" s="1"/>
      <c r="CO790" s="1"/>
      <c r="CP790" s="1"/>
      <c r="CQ790" s="1"/>
      <c r="CR790" s="1"/>
      <c r="CS790" s="1"/>
    </row>
    <row r="791" spans="1:97" s="66" customFormat="1" ht="12.75" customHeight="1" x14ac:dyDescent="0.15">
      <c r="A791" s="85"/>
      <c r="B791" s="279" t="s">
        <v>246</v>
      </c>
      <c r="C791" s="279"/>
      <c r="D791" s="279"/>
      <c r="E791" s="279"/>
      <c r="F791" s="280" t="s">
        <v>247</v>
      </c>
      <c r="G791" s="281"/>
      <c r="H791" s="281"/>
      <c r="I791" s="281"/>
      <c r="J791" s="281"/>
      <c r="K791" s="281"/>
      <c r="L791" s="281"/>
      <c r="M791" s="281"/>
      <c r="N791" s="281"/>
      <c r="O791" s="281"/>
      <c r="P791" s="281"/>
      <c r="Q791" s="281"/>
      <c r="R791" s="281"/>
      <c r="S791" s="281"/>
      <c r="T791" s="281"/>
      <c r="U791" s="281"/>
      <c r="V791" s="281"/>
      <c r="W791" s="281"/>
      <c r="X791" s="281"/>
      <c r="Y791" s="281"/>
      <c r="Z791" s="281"/>
      <c r="AA791" s="281"/>
      <c r="AB791" s="281"/>
      <c r="AC791" s="281"/>
      <c r="AD791" s="281"/>
      <c r="AE791" s="281"/>
      <c r="AF791" s="281"/>
      <c r="AG791" s="281"/>
      <c r="AH791" s="281"/>
      <c r="AI791" s="281"/>
      <c r="AJ791" s="281"/>
      <c r="AK791" s="281"/>
      <c r="AL791" s="281"/>
      <c r="AM791" s="281"/>
      <c r="AN791" s="281"/>
      <c r="AO791" s="281"/>
      <c r="AP791" s="281"/>
      <c r="AQ791" s="281"/>
      <c r="AR791" s="281"/>
      <c r="AS791" s="281"/>
      <c r="AT791" s="281"/>
      <c r="AU791" s="281"/>
      <c r="AV791" s="281"/>
      <c r="AW791" s="281"/>
      <c r="AX791" s="281"/>
      <c r="AY791" s="281"/>
      <c r="AZ791" s="281"/>
      <c r="BA791" s="281"/>
      <c r="BB791" s="281"/>
      <c r="BC791" s="281"/>
      <c r="BD791" s="281"/>
      <c r="BE791" s="281"/>
      <c r="BF791" s="281"/>
      <c r="BG791" s="281"/>
      <c r="BH791" s="281"/>
      <c r="BI791" s="281"/>
      <c r="BJ791" s="281"/>
      <c r="BK791" s="281"/>
      <c r="BL791" s="281"/>
      <c r="BM791" s="281"/>
      <c r="BN791" s="281"/>
      <c r="BO791" s="281"/>
      <c r="BP791" s="281"/>
      <c r="BQ791" s="281"/>
      <c r="BR791" s="281"/>
      <c r="BS791" s="281"/>
      <c r="BT791" s="281"/>
      <c r="BU791" s="281"/>
      <c r="BV791" s="281"/>
      <c r="BW791" s="281"/>
      <c r="BX791" s="281"/>
      <c r="BY791" s="282"/>
      <c r="BZ791" s="286"/>
      <c r="CA791" s="286"/>
      <c r="CB791" s="286"/>
      <c r="CC791" s="286"/>
      <c r="CD791" s="286"/>
      <c r="CE791" s="286"/>
      <c r="CF791" s="286"/>
      <c r="CG791" s="286"/>
      <c r="CH791" s="286"/>
      <c r="CK791" s="68"/>
    </row>
    <row r="792" spans="1:97" s="66" customFormat="1" ht="12.75" customHeight="1" x14ac:dyDescent="0.15">
      <c r="A792" s="85"/>
      <c r="B792" s="279"/>
      <c r="C792" s="279"/>
      <c r="D792" s="279"/>
      <c r="E792" s="279"/>
      <c r="F792" s="270"/>
      <c r="G792" s="271"/>
      <c r="H792" s="271"/>
      <c r="I792" s="271"/>
      <c r="J792" s="271"/>
      <c r="K792" s="271"/>
      <c r="L792" s="271"/>
      <c r="M792" s="271"/>
      <c r="N792" s="271"/>
      <c r="O792" s="271"/>
      <c r="P792" s="271"/>
      <c r="Q792" s="271"/>
      <c r="R792" s="271"/>
      <c r="S792" s="271"/>
      <c r="T792" s="271"/>
      <c r="U792" s="271"/>
      <c r="V792" s="271"/>
      <c r="W792" s="271"/>
      <c r="X792" s="271"/>
      <c r="Y792" s="271"/>
      <c r="Z792" s="271"/>
      <c r="AA792" s="271"/>
      <c r="AB792" s="271"/>
      <c r="AC792" s="271"/>
      <c r="AD792" s="271"/>
      <c r="AE792" s="271"/>
      <c r="AF792" s="271"/>
      <c r="AG792" s="271"/>
      <c r="AH792" s="271"/>
      <c r="AI792" s="271"/>
      <c r="AJ792" s="271"/>
      <c r="AK792" s="271"/>
      <c r="AL792" s="271"/>
      <c r="AM792" s="271"/>
      <c r="AN792" s="271"/>
      <c r="AO792" s="271"/>
      <c r="AP792" s="271"/>
      <c r="AQ792" s="271"/>
      <c r="AR792" s="271"/>
      <c r="AS792" s="271"/>
      <c r="AT792" s="271"/>
      <c r="AU792" s="271"/>
      <c r="AV792" s="271"/>
      <c r="AW792" s="271"/>
      <c r="AX792" s="271"/>
      <c r="AY792" s="271"/>
      <c r="AZ792" s="271"/>
      <c r="BA792" s="271"/>
      <c r="BB792" s="271"/>
      <c r="BC792" s="271"/>
      <c r="BD792" s="271"/>
      <c r="BE792" s="271"/>
      <c r="BF792" s="271"/>
      <c r="BG792" s="271"/>
      <c r="BH792" s="271"/>
      <c r="BI792" s="271"/>
      <c r="BJ792" s="271"/>
      <c r="BK792" s="271"/>
      <c r="BL792" s="271"/>
      <c r="BM792" s="271"/>
      <c r="BN792" s="271"/>
      <c r="BO792" s="271"/>
      <c r="BP792" s="271"/>
      <c r="BQ792" s="271"/>
      <c r="BR792" s="271"/>
      <c r="BS792" s="271"/>
      <c r="BT792" s="271"/>
      <c r="BU792" s="271"/>
      <c r="BV792" s="271"/>
      <c r="BW792" s="271"/>
      <c r="BX792" s="271"/>
      <c r="BY792" s="272"/>
      <c r="BZ792" s="286"/>
      <c r="CA792" s="286"/>
      <c r="CB792" s="286"/>
      <c r="CC792" s="286"/>
      <c r="CD792" s="286"/>
      <c r="CE792" s="286"/>
      <c r="CF792" s="286"/>
      <c r="CG792" s="286"/>
      <c r="CH792" s="286"/>
      <c r="CK792" s="68"/>
    </row>
    <row r="793" spans="1:97" s="66" customFormat="1" ht="12.75" customHeight="1" x14ac:dyDescent="0.15">
      <c r="A793" s="85"/>
      <c r="B793" s="279"/>
      <c r="C793" s="279"/>
      <c r="D793" s="279"/>
      <c r="E793" s="279"/>
      <c r="F793" s="283"/>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c r="AJ793" s="284"/>
      <c r="AK793" s="284"/>
      <c r="AL793" s="284"/>
      <c r="AM793" s="284"/>
      <c r="AN793" s="284"/>
      <c r="AO793" s="284"/>
      <c r="AP793" s="284"/>
      <c r="AQ793" s="284"/>
      <c r="AR793" s="284"/>
      <c r="AS793" s="284"/>
      <c r="AT793" s="284"/>
      <c r="AU793" s="284"/>
      <c r="AV793" s="284"/>
      <c r="AW793" s="284"/>
      <c r="AX793" s="284"/>
      <c r="AY793" s="284"/>
      <c r="AZ793" s="284"/>
      <c r="BA793" s="284"/>
      <c r="BB793" s="284"/>
      <c r="BC793" s="284"/>
      <c r="BD793" s="284"/>
      <c r="BE793" s="284"/>
      <c r="BF793" s="284"/>
      <c r="BG793" s="284"/>
      <c r="BH793" s="284"/>
      <c r="BI793" s="284"/>
      <c r="BJ793" s="284"/>
      <c r="BK793" s="284"/>
      <c r="BL793" s="284"/>
      <c r="BM793" s="284"/>
      <c r="BN793" s="284"/>
      <c r="BO793" s="284"/>
      <c r="BP793" s="284"/>
      <c r="BQ793" s="284"/>
      <c r="BR793" s="284"/>
      <c r="BS793" s="284"/>
      <c r="BT793" s="284"/>
      <c r="BU793" s="284"/>
      <c r="BV793" s="284"/>
      <c r="BW793" s="284"/>
      <c r="BX793" s="284"/>
      <c r="BY793" s="285"/>
      <c r="BZ793" s="286"/>
      <c r="CA793" s="286"/>
      <c r="CB793" s="286"/>
      <c r="CC793" s="286"/>
      <c r="CD793" s="286"/>
      <c r="CE793" s="286"/>
      <c r="CF793" s="286"/>
      <c r="CG793" s="286"/>
      <c r="CH793" s="286"/>
      <c r="CK793" s="93"/>
    </row>
    <row r="794" spans="1:97" ht="18" customHeight="1" x14ac:dyDescent="0.15">
      <c r="B794" s="298" t="s">
        <v>248</v>
      </c>
      <c r="C794" s="299"/>
      <c r="D794" s="299"/>
      <c r="E794" s="299"/>
      <c r="F794" s="299"/>
      <c r="G794" s="299"/>
      <c r="H794" s="299"/>
      <c r="I794" s="299"/>
      <c r="J794" s="299"/>
      <c r="K794" s="299"/>
      <c r="L794" s="299"/>
      <c r="M794" s="299"/>
      <c r="N794" s="299"/>
      <c r="O794" s="299"/>
      <c r="P794" s="299"/>
      <c r="Q794" s="299"/>
      <c r="R794" s="299"/>
      <c r="S794" s="299"/>
      <c r="T794" s="299"/>
      <c r="U794" s="299"/>
      <c r="V794" s="299"/>
      <c r="W794" s="299"/>
      <c r="X794" s="299"/>
      <c r="Y794" s="299"/>
      <c r="Z794" s="299"/>
      <c r="AA794" s="299"/>
      <c r="AB794" s="299"/>
      <c r="AC794" s="299"/>
      <c r="AD794" s="299"/>
      <c r="AE794" s="299"/>
      <c r="AF794" s="299"/>
      <c r="AG794" s="299"/>
      <c r="AH794" s="299"/>
      <c r="AI794" s="299"/>
      <c r="AJ794" s="299"/>
      <c r="AK794" s="299"/>
      <c r="AL794" s="299"/>
      <c r="AM794" s="299"/>
      <c r="AN794" s="299"/>
      <c r="AO794" s="299"/>
      <c r="AP794" s="299"/>
      <c r="AQ794" s="299"/>
      <c r="AR794" s="299"/>
      <c r="AS794" s="299"/>
      <c r="AT794" s="299"/>
      <c r="AU794" s="299"/>
      <c r="AV794" s="299"/>
      <c r="AW794" s="299"/>
      <c r="AX794" s="299"/>
      <c r="AY794" s="299"/>
      <c r="AZ794" s="299"/>
      <c r="BA794" s="299"/>
      <c r="BB794" s="299"/>
      <c r="BC794" s="299"/>
      <c r="BD794" s="299"/>
      <c r="BE794" s="299"/>
      <c r="BF794" s="299"/>
      <c r="BG794" s="299"/>
      <c r="BH794" s="299"/>
      <c r="BI794" s="299"/>
      <c r="BJ794" s="299"/>
      <c r="BK794" s="299"/>
      <c r="BL794" s="299"/>
      <c r="BM794" s="299"/>
      <c r="BN794" s="299"/>
      <c r="BO794" s="299"/>
      <c r="BP794" s="299"/>
      <c r="BQ794" s="299"/>
      <c r="BR794" s="299"/>
      <c r="BS794" s="299"/>
      <c r="BT794" s="299"/>
      <c r="BU794" s="299"/>
      <c r="BV794" s="299"/>
      <c r="BW794" s="299"/>
      <c r="BX794" s="299"/>
      <c r="BY794" s="299"/>
      <c r="BZ794" s="299"/>
      <c r="CA794" s="299"/>
      <c r="CB794" s="299"/>
      <c r="CC794" s="299"/>
      <c r="CD794" s="299"/>
      <c r="CE794" s="299"/>
      <c r="CF794" s="299"/>
      <c r="CG794" s="299"/>
      <c r="CH794" s="300"/>
    </row>
    <row r="795" spans="1:97" s="66" customFormat="1" ht="12.75" customHeight="1" x14ac:dyDescent="0.15">
      <c r="A795" s="85"/>
      <c r="B795" s="279" t="s">
        <v>249</v>
      </c>
      <c r="C795" s="279"/>
      <c r="D795" s="279"/>
      <c r="E795" s="279"/>
      <c r="F795" s="280" t="s">
        <v>231</v>
      </c>
      <c r="G795" s="281"/>
      <c r="H795" s="281"/>
      <c r="I795" s="281"/>
      <c r="J795" s="281"/>
      <c r="K795" s="281"/>
      <c r="L795" s="281"/>
      <c r="M795" s="281"/>
      <c r="N795" s="281"/>
      <c r="O795" s="281"/>
      <c r="P795" s="281"/>
      <c r="Q795" s="281"/>
      <c r="R795" s="281"/>
      <c r="S795" s="281"/>
      <c r="T795" s="281"/>
      <c r="U795" s="281"/>
      <c r="V795" s="281"/>
      <c r="W795" s="281"/>
      <c r="X795" s="281"/>
      <c r="Y795" s="281"/>
      <c r="Z795" s="281"/>
      <c r="AA795" s="281"/>
      <c r="AB795" s="281"/>
      <c r="AC795" s="281"/>
      <c r="AD795" s="281"/>
      <c r="AE795" s="281"/>
      <c r="AF795" s="281"/>
      <c r="AG795" s="281"/>
      <c r="AH795" s="281"/>
      <c r="AI795" s="281"/>
      <c r="AJ795" s="281"/>
      <c r="AK795" s="281"/>
      <c r="AL795" s="281"/>
      <c r="AM795" s="281"/>
      <c r="AN795" s="281"/>
      <c r="AO795" s="281"/>
      <c r="AP795" s="281"/>
      <c r="AQ795" s="281"/>
      <c r="AR795" s="281"/>
      <c r="AS795" s="281"/>
      <c r="AT795" s="281"/>
      <c r="AU795" s="281"/>
      <c r="AV795" s="281"/>
      <c r="AW795" s="281"/>
      <c r="AX795" s="281"/>
      <c r="AY795" s="281"/>
      <c r="AZ795" s="281"/>
      <c r="BA795" s="281"/>
      <c r="BB795" s="281"/>
      <c r="BC795" s="281"/>
      <c r="BD795" s="281"/>
      <c r="BE795" s="281"/>
      <c r="BF795" s="281"/>
      <c r="BG795" s="281"/>
      <c r="BH795" s="281"/>
      <c r="BI795" s="281"/>
      <c r="BJ795" s="281"/>
      <c r="BK795" s="281"/>
      <c r="BL795" s="281"/>
      <c r="BM795" s="281"/>
      <c r="BN795" s="281"/>
      <c r="BO795" s="281"/>
      <c r="BP795" s="281"/>
      <c r="BQ795" s="281"/>
      <c r="BR795" s="281"/>
      <c r="BS795" s="281"/>
      <c r="BT795" s="281"/>
      <c r="BU795" s="281"/>
      <c r="BV795" s="281"/>
      <c r="BW795" s="281"/>
      <c r="BX795" s="281"/>
      <c r="BY795" s="282"/>
      <c r="BZ795" s="286"/>
      <c r="CA795" s="286"/>
      <c r="CB795" s="286"/>
      <c r="CC795" s="286"/>
      <c r="CD795" s="286"/>
      <c r="CE795" s="286"/>
      <c r="CF795" s="286"/>
      <c r="CG795" s="286"/>
      <c r="CH795" s="286"/>
      <c r="CK795" s="68"/>
    </row>
    <row r="796" spans="1:97" s="66" customFormat="1" ht="12.75" customHeight="1" x14ac:dyDescent="0.15">
      <c r="A796" s="85"/>
      <c r="B796" s="279"/>
      <c r="C796" s="279"/>
      <c r="D796" s="279"/>
      <c r="E796" s="279"/>
      <c r="F796" s="270"/>
      <c r="G796" s="271"/>
      <c r="H796" s="271"/>
      <c r="I796" s="271"/>
      <c r="J796" s="271"/>
      <c r="K796" s="271"/>
      <c r="L796" s="271"/>
      <c r="M796" s="271"/>
      <c r="N796" s="271"/>
      <c r="O796" s="271"/>
      <c r="P796" s="271"/>
      <c r="Q796" s="271"/>
      <c r="R796" s="271"/>
      <c r="S796" s="271"/>
      <c r="T796" s="271"/>
      <c r="U796" s="271"/>
      <c r="V796" s="271"/>
      <c r="W796" s="271"/>
      <c r="X796" s="271"/>
      <c r="Y796" s="271"/>
      <c r="Z796" s="271"/>
      <c r="AA796" s="271"/>
      <c r="AB796" s="271"/>
      <c r="AC796" s="271"/>
      <c r="AD796" s="271"/>
      <c r="AE796" s="271"/>
      <c r="AF796" s="271"/>
      <c r="AG796" s="271"/>
      <c r="AH796" s="271"/>
      <c r="AI796" s="271"/>
      <c r="AJ796" s="271"/>
      <c r="AK796" s="271"/>
      <c r="AL796" s="271"/>
      <c r="AM796" s="271"/>
      <c r="AN796" s="271"/>
      <c r="AO796" s="271"/>
      <c r="AP796" s="271"/>
      <c r="AQ796" s="271"/>
      <c r="AR796" s="271"/>
      <c r="AS796" s="271"/>
      <c r="AT796" s="271"/>
      <c r="AU796" s="271"/>
      <c r="AV796" s="271"/>
      <c r="AW796" s="271"/>
      <c r="AX796" s="271"/>
      <c r="AY796" s="271"/>
      <c r="AZ796" s="271"/>
      <c r="BA796" s="271"/>
      <c r="BB796" s="271"/>
      <c r="BC796" s="271"/>
      <c r="BD796" s="271"/>
      <c r="BE796" s="271"/>
      <c r="BF796" s="271"/>
      <c r="BG796" s="271"/>
      <c r="BH796" s="271"/>
      <c r="BI796" s="271"/>
      <c r="BJ796" s="271"/>
      <c r="BK796" s="271"/>
      <c r="BL796" s="271"/>
      <c r="BM796" s="271"/>
      <c r="BN796" s="271"/>
      <c r="BO796" s="271"/>
      <c r="BP796" s="271"/>
      <c r="BQ796" s="271"/>
      <c r="BR796" s="271"/>
      <c r="BS796" s="271"/>
      <c r="BT796" s="271"/>
      <c r="BU796" s="271"/>
      <c r="BV796" s="271"/>
      <c r="BW796" s="271"/>
      <c r="BX796" s="271"/>
      <c r="BY796" s="272"/>
      <c r="BZ796" s="286"/>
      <c r="CA796" s="286"/>
      <c r="CB796" s="286"/>
      <c r="CC796" s="286"/>
      <c r="CD796" s="286"/>
      <c r="CE796" s="286"/>
      <c r="CF796" s="286"/>
      <c r="CG796" s="286"/>
      <c r="CH796" s="286"/>
      <c r="CK796" s="68"/>
    </row>
    <row r="797" spans="1:97" s="66" customFormat="1" ht="12.75" customHeight="1" x14ac:dyDescent="0.15">
      <c r="A797" s="85"/>
      <c r="B797" s="279"/>
      <c r="C797" s="279"/>
      <c r="D797" s="279"/>
      <c r="E797" s="279"/>
      <c r="F797" s="270"/>
      <c r="G797" s="271"/>
      <c r="H797" s="271"/>
      <c r="I797" s="271"/>
      <c r="J797" s="271"/>
      <c r="K797" s="271"/>
      <c r="L797" s="271"/>
      <c r="M797" s="271"/>
      <c r="N797" s="271"/>
      <c r="O797" s="271"/>
      <c r="P797" s="271"/>
      <c r="Q797" s="271"/>
      <c r="R797" s="271"/>
      <c r="S797" s="271"/>
      <c r="T797" s="271"/>
      <c r="U797" s="271"/>
      <c r="V797" s="271"/>
      <c r="W797" s="271"/>
      <c r="X797" s="271"/>
      <c r="Y797" s="271"/>
      <c r="Z797" s="271"/>
      <c r="AA797" s="271"/>
      <c r="AB797" s="271"/>
      <c r="AC797" s="271"/>
      <c r="AD797" s="271"/>
      <c r="AE797" s="271"/>
      <c r="AF797" s="271"/>
      <c r="AG797" s="271"/>
      <c r="AH797" s="271"/>
      <c r="AI797" s="271"/>
      <c r="AJ797" s="271"/>
      <c r="AK797" s="271"/>
      <c r="AL797" s="271"/>
      <c r="AM797" s="271"/>
      <c r="AN797" s="271"/>
      <c r="AO797" s="271"/>
      <c r="AP797" s="271"/>
      <c r="AQ797" s="271"/>
      <c r="AR797" s="271"/>
      <c r="AS797" s="271"/>
      <c r="AT797" s="271"/>
      <c r="AU797" s="271"/>
      <c r="AV797" s="271"/>
      <c r="AW797" s="271"/>
      <c r="AX797" s="271"/>
      <c r="AY797" s="271"/>
      <c r="AZ797" s="271"/>
      <c r="BA797" s="271"/>
      <c r="BB797" s="271"/>
      <c r="BC797" s="271"/>
      <c r="BD797" s="271"/>
      <c r="BE797" s="271"/>
      <c r="BF797" s="271"/>
      <c r="BG797" s="271"/>
      <c r="BH797" s="271"/>
      <c r="BI797" s="271"/>
      <c r="BJ797" s="271"/>
      <c r="BK797" s="271"/>
      <c r="BL797" s="271"/>
      <c r="BM797" s="271"/>
      <c r="BN797" s="271"/>
      <c r="BO797" s="271"/>
      <c r="BP797" s="271"/>
      <c r="BQ797" s="271"/>
      <c r="BR797" s="271"/>
      <c r="BS797" s="271"/>
      <c r="BT797" s="271"/>
      <c r="BU797" s="271"/>
      <c r="BV797" s="271"/>
      <c r="BW797" s="271"/>
      <c r="BX797" s="271"/>
      <c r="BY797" s="272"/>
      <c r="BZ797" s="286"/>
      <c r="CA797" s="286"/>
      <c r="CB797" s="286"/>
      <c r="CC797" s="286"/>
      <c r="CD797" s="286"/>
      <c r="CE797" s="286"/>
      <c r="CF797" s="286"/>
      <c r="CG797" s="286"/>
      <c r="CH797" s="286"/>
      <c r="CK797" s="68"/>
    </row>
    <row r="798" spans="1:97" s="66" customFormat="1" ht="12.75" customHeight="1" x14ac:dyDescent="0.15">
      <c r="A798" s="85"/>
      <c r="B798" s="279"/>
      <c r="C798" s="279"/>
      <c r="D798" s="279"/>
      <c r="E798" s="279"/>
      <c r="F798" s="270"/>
      <c r="G798" s="271"/>
      <c r="H798" s="271"/>
      <c r="I798" s="271"/>
      <c r="J798" s="271"/>
      <c r="K798" s="271"/>
      <c r="L798" s="271"/>
      <c r="M798" s="271"/>
      <c r="N798" s="271"/>
      <c r="O798" s="271"/>
      <c r="P798" s="271"/>
      <c r="Q798" s="271"/>
      <c r="R798" s="271"/>
      <c r="S798" s="271"/>
      <c r="T798" s="271"/>
      <c r="U798" s="271"/>
      <c r="V798" s="271"/>
      <c r="W798" s="271"/>
      <c r="X798" s="271"/>
      <c r="Y798" s="271"/>
      <c r="Z798" s="271"/>
      <c r="AA798" s="271"/>
      <c r="AB798" s="271"/>
      <c r="AC798" s="271"/>
      <c r="AD798" s="271"/>
      <c r="AE798" s="271"/>
      <c r="AF798" s="271"/>
      <c r="AG798" s="271"/>
      <c r="AH798" s="271"/>
      <c r="AI798" s="271"/>
      <c r="AJ798" s="271"/>
      <c r="AK798" s="271"/>
      <c r="AL798" s="271"/>
      <c r="AM798" s="271"/>
      <c r="AN798" s="271"/>
      <c r="AO798" s="271"/>
      <c r="AP798" s="271"/>
      <c r="AQ798" s="271"/>
      <c r="AR798" s="271"/>
      <c r="AS798" s="271"/>
      <c r="AT798" s="271"/>
      <c r="AU798" s="271"/>
      <c r="AV798" s="271"/>
      <c r="AW798" s="271"/>
      <c r="AX798" s="271"/>
      <c r="AY798" s="271"/>
      <c r="AZ798" s="271"/>
      <c r="BA798" s="271"/>
      <c r="BB798" s="271"/>
      <c r="BC798" s="271"/>
      <c r="BD798" s="271"/>
      <c r="BE798" s="271"/>
      <c r="BF798" s="271"/>
      <c r="BG798" s="271"/>
      <c r="BH798" s="271"/>
      <c r="BI798" s="271"/>
      <c r="BJ798" s="271"/>
      <c r="BK798" s="271"/>
      <c r="BL798" s="271"/>
      <c r="BM798" s="271"/>
      <c r="BN798" s="271"/>
      <c r="BO798" s="271"/>
      <c r="BP798" s="271"/>
      <c r="BQ798" s="271"/>
      <c r="BR798" s="271"/>
      <c r="BS798" s="271"/>
      <c r="BT798" s="271"/>
      <c r="BU798" s="271"/>
      <c r="BV798" s="271"/>
      <c r="BW798" s="271"/>
      <c r="BX798" s="271"/>
      <c r="BY798" s="272"/>
      <c r="BZ798" s="286"/>
      <c r="CA798" s="286"/>
      <c r="CB798" s="286"/>
      <c r="CC798" s="286"/>
      <c r="CD798" s="286"/>
      <c r="CE798" s="286"/>
      <c r="CF798" s="286"/>
      <c r="CG798" s="286"/>
      <c r="CH798" s="286"/>
      <c r="CK798" s="68"/>
    </row>
    <row r="799" spans="1:97" s="66" customFormat="1" ht="12.75" customHeight="1" x14ac:dyDescent="0.15">
      <c r="A799" s="85"/>
      <c r="B799" s="279"/>
      <c r="C799" s="279"/>
      <c r="D799" s="279"/>
      <c r="E799" s="279"/>
      <c r="F799" s="270"/>
      <c r="G799" s="271"/>
      <c r="H799" s="271"/>
      <c r="I799" s="271"/>
      <c r="J799" s="271"/>
      <c r="K799" s="271"/>
      <c r="L799" s="271"/>
      <c r="M799" s="271"/>
      <c r="N799" s="271"/>
      <c r="O799" s="271"/>
      <c r="P799" s="271"/>
      <c r="Q799" s="271"/>
      <c r="R799" s="271"/>
      <c r="S799" s="271"/>
      <c r="T799" s="271"/>
      <c r="U799" s="271"/>
      <c r="V799" s="271"/>
      <c r="W799" s="271"/>
      <c r="X799" s="271"/>
      <c r="Y799" s="271"/>
      <c r="Z799" s="271"/>
      <c r="AA799" s="271"/>
      <c r="AB799" s="271"/>
      <c r="AC799" s="271"/>
      <c r="AD799" s="271"/>
      <c r="AE799" s="271"/>
      <c r="AF799" s="271"/>
      <c r="AG799" s="271"/>
      <c r="AH799" s="271"/>
      <c r="AI799" s="271"/>
      <c r="AJ799" s="271"/>
      <c r="AK799" s="271"/>
      <c r="AL799" s="271"/>
      <c r="AM799" s="271"/>
      <c r="AN799" s="271"/>
      <c r="AO799" s="271"/>
      <c r="AP799" s="271"/>
      <c r="AQ799" s="271"/>
      <c r="AR799" s="271"/>
      <c r="AS799" s="271"/>
      <c r="AT799" s="271"/>
      <c r="AU799" s="271"/>
      <c r="AV799" s="271"/>
      <c r="AW799" s="271"/>
      <c r="AX799" s="271"/>
      <c r="AY799" s="271"/>
      <c r="AZ799" s="271"/>
      <c r="BA799" s="271"/>
      <c r="BB799" s="271"/>
      <c r="BC799" s="271"/>
      <c r="BD799" s="271"/>
      <c r="BE799" s="271"/>
      <c r="BF799" s="271"/>
      <c r="BG799" s="271"/>
      <c r="BH799" s="271"/>
      <c r="BI799" s="271"/>
      <c r="BJ799" s="271"/>
      <c r="BK799" s="271"/>
      <c r="BL799" s="271"/>
      <c r="BM799" s="271"/>
      <c r="BN799" s="271"/>
      <c r="BO799" s="271"/>
      <c r="BP799" s="271"/>
      <c r="BQ799" s="271"/>
      <c r="BR799" s="271"/>
      <c r="BS799" s="271"/>
      <c r="BT799" s="271"/>
      <c r="BU799" s="271"/>
      <c r="BV799" s="271"/>
      <c r="BW799" s="271"/>
      <c r="BX799" s="271"/>
      <c r="BY799" s="272"/>
      <c r="BZ799" s="286"/>
      <c r="CA799" s="286"/>
      <c r="CB799" s="286"/>
      <c r="CC799" s="286"/>
      <c r="CD799" s="286"/>
      <c r="CE799" s="286"/>
      <c r="CF799" s="286"/>
      <c r="CG799" s="286"/>
      <c r="CH799" s="286"/>
      <c r="CK799" s="68"/>
    </row>
    <row r="800" spans="1:97" s="66" customFormat="1" ht="12.75" customHeight="1" x14ac:dyDescent="0.15">
      <c r="A800" s="85"/>
      <c r="B800" s="279"/>
      <c r="C800" s="279"/>
      <c r="D800" s="279"/>
      <c r="E800" s="279"/>
      <c r="F800" s="270"/>
      <c r="G800" s="271"/>
      <c r="H800" s="271"/>
      <c r="I800" s="271"/>
      <c r="J800" s="271"/>
      <c r="K800" s="271"/>
      <c r="L800" s="271"/>
      <c r="M800" s="271"/>
      <c r="N800" s="271"/>
      <c r="O800" s="271"/>
      <c r="P800" s="271"/>
      <c r="Q800" s="271"/>
      <c r="R800" s="271"/>
      <c r="S800" s="271"/>
      <c r="T800" s="271"/>
      <c r="U800" s="271"/>
      <c r="V800" s="271"/>
      <c r="W800" s="271"/>
      <c r="X800" s="271"/>
      <c r="Y800" s="271"/>
      <c r="Z800" s="271"/>
      <c r="AA800" s="271"/>
      <c r="AB800" s="271"/>
      <c r="AC800" s="271"/>
      <c r="AD800" s="271"/>
      <c r="AE800" s="271"/>
      <c r="AF800" s="271"/>
      <c r="AG800" s="271"/>
      <c r="AH800" s="271"/>
      <c r="AI800" s="271"/>
      <c r="AJ800" s="271"/>
      <c r="AK800" s="271"/>
      <c r="AL800" s="271"/>
      <c r="AM800" s="271"/>
      <c r="AN800" s="271"/>
      <c r="AO800" s="271"/>
      <c r="AP800" s="271"/>
      <c r="AQ800" s="271"/>
      <c r="AR800" s="271"/>
      <c r="AS800" s="271"/>
      <c r="AT800" s="271"/>
      <c r="AU800" s="271"/>
      <c r="AV800" s="271"/>
      <c r="AW800" s="271"/>
      <c r="AX800" s="271"/>
      <c r="AY800" s="271"/>
      <c r="AZ800" s="271"/>
      <c r="BA800" s="271"/>
      <c r="BB800" s="271"/>
      <c r="BC800" s="271"/>
      <c r="BD800" s="271"/>
      <c r="BE800" s="271"/>
      <c r="BF800" s="271"/>
      <c r="BG800" s="271"/>
      <c r="BH800" s="271"/>
      <c r="BI800" s="271"/>
      <c r="BJ800" s="271"/>
      <c r="BK800" s="271"/>
      <c r="BL800" s="271"/>
      <c r="BM800" s="271"/>
      <c r="BN800" s="271"/>
      <c r="BO800" s="271"/>
      <c r="BP800" s="271"/>
      <c r="BQ800" s="271"/>
      <c r="BR800" s="271"/>
      <c r="BS800" s="271"/>
      <c r="BT800" s="271"/>
      <c r="BU800" s="271"/>
      <c r="BV800" s="271"/>
      <c r="BW800" s="271"/>
      <c r="BX800" s="271"/>
      <c r="BY800" s="272"/>
      <c r="BZ800" s="286"/>
      <c r="CA800" s="286"/>
      <c r="CB800" s="286"/>
      <c r="CC800" s="286"/>
      <c r="CD800" s="286"/>
      <c r="CE800" s="286"/>
      <c r="CF800" s="286"/>
      <c r="CG800" s="286"/>
      <c r="CH800" s="286"/>
      <c r="CK800" s="68"/>
    </row>
    <row r="801" spans="1:97" s="66" customFormat="1" ht="9.6" customHeight="1" x14ac:dyDescent="0.15">
      <c r="A801" s="85"/>
      <c r="B801" s="279"/>
      <c r="C801" s="279"/>
      <c r="D801" s="279"/>
      <c r="E801" s="279"/>
      <c r="F801" s="283"/>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c r="AJ801" s="284"/>
      <c r="AK801" s="284"/>
      <c r="AL801" s="284"/>
      <c r="AM801" s="284"/>
      <c r="AN801" s="284"/>
      <c r="AO801" s="284"/>
      <c r="AP801" s="284"/>
      <c r="AQ801" s="284"/>
      <c r="AR801" s="284"/>
      <c r="AS801" s="284"/>
      <c r="AT801" s="284"/>
      <c r="AU801" s="284"/>
      <c r="AV801" s="284"/>
      <c r="AW801" s="284"/>
      <c r="AX801" s="284"/>
      <c r="AY801" s="284"/>
      <c r="AZ801" s="284"/>
      <c r="BA801" s="284"/>
      <c r="BB801" s="284"/>
      <c r="BC801" s="284"/>
      <c r="BD801" s="284"/>
      <c r="BE801" s="284"/>
      <c r="BF801" s="284"/>
      <c r="BG801" s="284"/>
      <c r="BH801" s="284"/>
      <c r="BI801" s="284"/>
      <c r="BJ801" s="284"/>
      <c r="BK801" s="284"/>
      <c r="BL801" s="284"/>
      <c r="BM801" s="284"/>
      <c r="BN801" s="284"/>
      <c r="BO801" s="284"/>
      <c r="BP801" s="284"/>
      <c r="BQ801" s="284"/>
      <c r="BR801" s="284"/>
      <c r="BS801" s="284"/>
      <c r="BT801" s="284"/>
      <c r="BU801" s="284"/>
      <c r="BV801" s="284"/>
      <c r="BW801" s="284"/>
      <c r="BX801" s="284"/>
      <c r="BY801" s="285"/>
      <c r="BZ801" s="286"/>
      <c r="CA801" s="286"/>
      <c r="CB801" s="286"/>
      <c r="CC801" s="286"/>
      <c r="CD801" s="286"/>
      <c r="CE801" s="286"/>
      <c r="CF801" s="286"/>
      <c r="CG801" s="286"/>
      <c r="CH801" s="286"/>
      <c r="CK801" s="68"/>
    </row>
    <row r="802" spans="1:97" s="66" customFormat="1" ht="12.75" customHeight="1" x14ac:dyDescent="0.15">
      <c r="A802" s="85"/>
      <c r="B802" s="279" t="s">
        <v>250</v>
      </c>
      <c r="C802" s="279"/>
      <c r="D802" s="279"/>
      <c r="E802" s="279"/>
      <c r="F802" s="280" t="s">
        <v>232</v>
      </c>
      <c r="G802" s="281"/>
      <c r="H802" s="281"/>
      <c r="I802" s="281"/>
      <c r="J802" s="281"/>
      <c r="K802" s="281"/>
      <c r="L802" s="281"/>
      <c r="M802" s="281"/>
      <c r="N802" s="281"/>
      <c r="O802" s="281"/>
      <c r="P802" s="281"/>
      <c r="Q802" s="281"/>
      <c r="R802" s="281"/>
      <c r="S802" s="281"/>
      <c r="T802" s="281"/>
      <c r="U802" s="281"/>
      <c r="V802" s="281"/>
      <c r="W802" s="281"/>
      <c r="X802" s="281"/>
      <c r="Y802" s="281"/>
      <c r="Z802" s="281"/>
      <c r="AA802" s="281"/>
      <c r="AB802" s="281"/>
      <c r="AC802" s="281"/>
      <c r="AD802" s="281"/>
      <c r="AE802" s="281"/>
      <c r="AF802" s="281"/>
      <c r="AG802" s="281"/>
      <c r="AH802" s="281"/>
      <c r="AI802" s="281"/>
      <c r="AJ802" s="281"/>
      <c r="AK802" s="281"/>
      <c r="AL802" s="281"/>
      <c r="AM802" s="281"/>
      <c r="AN802" s="281"/>
      <c r="AO802" s="281"/>
      <c r="AP802" s="281"/>
      <c r="AQ802" s="281"/>
      <c r="AR802" s="281"/>
      <c r="AS802" s="281"/>
      <c r="AT802" s="281"/>
      <c r="AU802" s="281"/>
      <c r="AV802" s="281"/>
      <c r="AW802" s="281"/>
      <c r="AX802" s="281"/>
      <c r="AY802" s="281"/>
      <c r="AZ802" s="281"/>
      <c r="BA802" s="281"/>
      <c r="BB802" s="281"/>
      <c r="BC802" s="281"/>
      <c r="BD802" s="281"/>
      <c r="BE802" s="281"/>
      <c r="BF802" s="281"/>
      <c r="BG802" s="281"/>
      <c r="BH802" s="281"/>
      <c r="BI802" s="281"/>
      <c r="BJ802" s="281"/>
      <c r="BK802" s="281"/>
      <c r="BL802" s="281"/>
      <c r="BM802" s="281"/>
      <c r="BN802" s="281"/>
      <c r="BO802" s="281"/>
      <c r="BP802" s="281"/>
      <c r="BQ802" s="281"/>
      <c r="BR802" s="281"/>
      <c r="BS802" s="281"/>
      <c r="BT802" s="281"/>
      <c r="BU802" s="281"/>
      <c r="BV802" s="281"/>
      <c r="BW802" s="281"/>
      <c r="BX802" s="281"/>
      <c r="BY802" s="282"/>
      <c r="BZ802" s="286"/>
      <c r="CA802" s="286"/>
      <c r="CB802" s="286"/>
      <c r="CC802" s="286"/>
      <c r="CD802" s="286"/>
      <c r="CE802" s="286"/>
      <c r="CF802" s="286"/>
      <c r="CG802" s="286"/>
      <c r="CH802" s="286"/>
      <c r="CK802" s="68"/>
    </row>
    <row r="803" spans="1:97" s="66" customFormat="1" ht="12.75" customHeight="1" x14ac:dyDescent="0.15">
      <c r="A803" s="85"/>
      <c r="B803" s="279"/>
      <c r="C803" s="279"/>
      <c r="D803" s="279"/>
      <c r="E803" s="279"/>
      <c r="F803" s="270"/>
      <c r="G803" s="271"/>
      <c r="H803" s="271"/>
      <c r="I803" s="271"/>
      <c r="J803" s="271"/>
      <c r="K803" s="271"/>
      <c r="L803" s="271"/>
      <c r="M803" s="271"/>
      <c r="N803" s="271"/>
      <c r="O803" s="271"/>
      <c r="P803" s="271"/>
      <c r="Q803" s="271"/>
      <c r="R803" s="271"/>
      <c r="S803" s="271"/>
      <c r="T803" s="271"/>
      <c r="U803" s="271"/>
      <c r="V803" s="271"/>
      <c r="W803" s="271"/>
      <c r="X803" s="271"/>
      <c r="Y803" s="271"/>
      <c r="Z803" s="271"/>
      <c r="AA803" s="271"/>
      <c r="AB803" s="271"/>
      <c r="AC803" s="271"/>
      <c r="AD803" s="271"/>
      <c r="AE803" s="271"/>
      <c r="AF803" s="271"/>
      <c r="AG803" s="271"/>
      <c r="AH803" s="271"/>
      <c r="AI803" s="271"/>
      <c r="AJ803" s="271"/>
      <c r="AK803" s="271"/>
      <c r="AL803" s="271"/>
      <c r="AM803" s="271"/>
      <c r="AN803" s="271"/>
      <c r="AO803" s="271"/>
      <c r="AP803" s="271"/>
      <c r="AQ803" s="271"/>
      <c r="AR803" s="271"/>
      <c r="AS803" s="271"/>
      <c r="AT803" s="271"/>
      <c r="AU803" s="271"/>
      <c r="AV803" s="271"/>
      <c r="AW803" s="271"/>
      <c r="AX803" s="271"/>
      <c r="AY803" s="271"/>
      <c r="AZ803" s="271"/>
      <c r="BA803" s="271"/>
      <c r="BB803" s="271"/>
      <c r="BC803" s="271"/>
      <c r="BD803" s="271"/>
      <c r="BE803" s="271"/>
      <c r="BF803" s="271"/>
      <c r="BG803" s="271"/>
      <c r="BH803" s="271"/>
      <c r="BI803" s="271"/>
      <c r="BJ803" s="271"/>
      <c r="BK803" s="271"/>
      <c r="BL803" s="271"/>
      <c r="BM803" s="271"/>
      <c r="BN803" s="271"/>
      <c r="BO803" s="271"/>
      <c r="BP803" s="271"/>
      <c r="BQ803" s="271"/>
      <c r="BR803" s="271"/>
      <c r="BS803" s="271"/>
      <c r="BT803" s="271"/>
      <c r="BU803" s="271"/>
      <c r="BV803" s="271"/>
      <c r="BW803" s="271"/>
      <c r="BX803" s="271"/>
      <c r="BY803" s="272"/>
      <c r="BZ803" s="286"/>
      <c r="CA803" s="286"/>
      <c r="CB803" s="286"/>
      <c r="CC803" s="286"/>
      <c r="CD803" s="286"/>
      <c r="CE803" s="286"/>
      <c r="CF803" s="286"/>
      <c r="CG803" s="286"/>
      <c r="CH803" s="286"/>
      <c r="CK803" s="68"/>
    </row>
    <row r="804" spans="1:97" s="66" customFormat="1" ht="12.75" customHeight="1" x14ac:dyDescent="0.15">
      <c r="A804" s="85"/>
      <c r="B804" s="279"/>
      <c r="C804" s="279"/>
      <c r="D804" s="279"/>
      <c r="E804" s="279"/>
      <c r="F804" s="270"/>
      <c r="G804" s="271"/>
      <c r="H804" s="271"/>
      <c r="I804" s="271"/>
      <c r="J804" s="271"/>
      <c r="K804" s="271"/>
      <c r="L804" s="271"/>
      <c r="M804" s="271"/>
      <c r="N804" s="271"/>
      <c r="O804" s="271"/>
      <c r="P804" s="271"/>
      <c r="Q804" s="271"/>
      <c r="R804" s="271"/>
      <c r="S804" s="271"/>
      <c r="T804" s="271"/>
      <c r="U804" s="271"/>
      <c r="V804" s="271"/>
      <c r="W804" s="271"/>
      <c r="X804" s="271"/>
      <c r="Y804" s="271"/>
      <c r="Z804" s="271"/>
      <c r="AA804" s="271"/>
      <c r="AB804" s="271"/>
      <c r="AC804" s="271"/>
      <c r="AD804" s="271"/>
      <c r="AE804" s="271"/>
      <c r="AF804" s="271"/>
      <c r="AG804" s="271"/>
      <c r="AH804" s="271"/>
      <c r="AI804" s="271"/>
      <c r="AJ804" s="271"/>
      <c r="AK804" s="271"/>
      <c r="AL804" s="271"/>
      <c r="AM804" s="271"/>
      <c r="AN804" s="271"/>
      <c r="AO804" s="271"/>
      <c r="AP804" s="271"/>
      <c r="AQ804" s="271"/>
      <c r="AR804" s="271"/>
      <c r="AS804" s="271"/>
      <c r="AT804" s="271"/>
      <c r="AU804" s="271"/>
      <c r="AV804" s="271"/>
      <c r="AW804" s="271"/>
      <c r="AX804" s="271"/>
      <c r="AY804" s="271"/>
      <c r="AZ804" s="271"/>
      <c r="BA804" s="271"/>
      <c r="BB804" s="271"/>
      <c r="BC804" s="271"/>
      <c r="BD804" s="271"/>
      <c r="BE804" s="271"/>
      <c r="BF804" s="271"/>
      <c r="BG804" s="271"/>
      <c r="BH804" s="271"/>
      <c r="BI804" s="271"/>
      <c r="BJ804" s="271"/>
      <c r="BK804" s="271"/>
      <c r="BL804" s="271"/>
      <c r="BM804" s="271"/>
      <c r="BN804" s="271"/>
      <c r="BO804" s="271"/>
      <c r="BP804" s="271"/>
      <c r="BQ804" s="271"/>
      <c r="BR804" s="271"/>
      <c r="BS804" s="271"/>
      <c r="BT804" s="271"/>
      <c r="BU804" s="271"/>
      <c r="BV804" s="271"/>
      <c r="BW804" s="271"/>
      <c r="BX804" s="271"/>
      <c r="BY804" s="272"/>
      <c r="BZ804" s="286"/>
      <c r="CA804" s="286"/>
      <c r="CB804" s="286"/>
      <c r="CC804" s="286"/>
      <c r="CD804" s="286"/>
      <c r="CE804" s="286"/>
      <c r="CF804" s="286"/>
      <c r="CG804" s="286"/>
      <c r="CH804" s="286"/>
      <c r="CK804" s="68"/>
    </row>
    <row r="805" spans="1:97" s="66" customFormat="1" ht="12.75" customHeight="1" x14ac:dyDescent="0.15">
      <c r="A805" s="85"/>
      <c r="B805" s="279"/>
      <c r="C805" s="279"/>
      <c r="D805" s="279"/>
      <c r="E805" s="279"/>
      <c r="F805" s="270"/>
      <c r="G805" s="271"/>
      <c r="H805" s="271"/>
      <c r="I805" s="271"/>
      <c r="J805" s="271"/>
      <c r="K805" s="27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c r="AI805" s="271"/>
      <c r="AJ805" s="271"/>
      <c r="AK805" s="271"/>
      <c r="AL805" s="271"/>
      <c r="AM805" s="271"/>
      <c r="AN805" s="271"/>
      <c r="AO805" s="271"/>
      <c r="AP805" s="271"/>
      <c r="AQ805" s="271"/>
      <c r="AR805" s="271"/>
      <c r="AS805" s="271"/>
      <c r="AT805" s="271"/>
      <c r="AU805" s="271"/>
      <c r="AV805" s="271"/>
      <c r="AW805" s="271"/>
      <c r="AX805" s="271"/>
      <c r="AY805" s="271"/>
      <c r="AZ805" s="271"/>
      <c r="BA805" s="271"/>
      <c r="BB805" s="271"/>
      <c r="BC805" s="271"/>
      <c r="BD805" s="271"/>
      <c r="BE805" s="271"/>
      <c r="BF805" s="271"/>
      <c r="BG805" s="271"/>
      <c r="BH805" s="271"/>
      <c r="BI805" s="271"/>
      <c r="BJ805" s="271"/>
      <c r="BK805" s="271"/>
      <c r="BL805" s="271"/>
      <c r="BM805" s="271"/>
      <c r="BN805" s="271"/>
      <c r="BO805" s="271"/>
      <c r="BP805" s="271"/>
      <c r="BQ805" s="271"/>
      <c r="BR805" s="271"/>
      <c r="BS805" s="271"/>
      <c r="BT805" s="271"/>
      <c r="BU805" s="271"/>
      <c r="BV805" s="271"/>
      <c r="BW805" s="271"/>
      <c r="BX805" s="271"/>
      <c r="BY805" s="272"/>
      <c r="BZ805" s="286"/>
      <c r="CA805" s="286"/>
      <c r="CB805" s="286"/>
      <c r="CC805" s="286"/>
      <c r="CD805" s="286"/>
      <c r="CE805" s="286"/>
      <c r="CF805" s="286"/>
      <c r="CG805" s="286"/>
      <c r="CH805" s="286"/>
      <c r="CK805" s="68"/>
    </row>
    <row r="806" spans="1:97" s="66" customFormat="1" ht="12.75" customHeight="1" x14ac:dyDescent="0.15">
      <c r="A806" s="85"/>
      <c r="B806" s="279"/>
      <c r="C806" s="279"/>
      <c r="D806" s="279"/>
      <c r="E806" s="279"/>
      <c r="F806" s="270"/>
      <c r="G806" s="271"/>
      <c r="H806" s="271"/>
      <c r="I806" s="271"/>
      <c r="J806" s="271"/>
      <c r="K806" s="271"/>
      <c r="L806" s="271"/>
      <c r="M806" s="271"/>
      <c r="N806" s="271"/>
      <c r="O806" s="271"/>
      <c r="P806" s="271"/>
      <c r="Q806" s="271"/>
      <c r="R806" s="271"/>
      <c r="S806" s="271"/>
      <c r="T806" s="271"/>
      <c r="U806" s="271"/>
      <c r="V806" s="271"/>
      <c r="W806" s="271"/>
      <c r="X806" s="271"/>
      <c r="Y806" s="271"/>
      <c r="Z806" s="271"/>
      <c r="AA806" s="271"/>
      <c r="AB806" s="271"/>
      <c r="AC806" s="271"/>
      <c r="AD806" s="271"/>
      <c r="AE806" s="271"/>
      <c r="AF806" s="271"/>
      <c r="AG806" s="271"/>
      <c r="AH806" s="271"/>
      <c r="AI806" s="271"/>
      <c r="AJ806" s="271"/>
      <c r="AK806" s="271"/>
      <c r="AL806" s="271"/>
      <c r="AM806" s="271"/>
      <c r="AN806" s="271"/>
      <c r="AO806" s="271"/>
      <c r="AP806" s="271"/>
      <c r="AQ806" s="271"/>
      <c r="AR806" s="271"/>
      <c r="AS806" s="271"/>
      <c r="AT806" s="271"/>
      <c r="AU806" s="271"/>
      <c r="AV806" s="271"/>
      <c r="AW806" s="271"/>
      <c r="AX806" s="271"/>
      <c r="AY806" s="271"/>
      <c r="AZ806" s="271"/>
      <c r="BA806" s="271"/>
      <c r="BB806" s="271"/>
      <c r="BC806" s="271"/>
      <c r="BD806" s="271"/>
      <c r="BE806" s="271"/>
      <c r="BF806" s="271"/>
      <c r="BG806" s="271"/>
      <c r="BH806" s="271"/>
      <c r="BI806" s="271"/>
      <c r="BJ806" s="271"/>
      <c r="BK806" s="271"/>
      <c r="BL806" s="271"/>
      <c r="BM806" s="271"/>
      <c r="BN806" s="271"/>
      <c r="BO806" s="271"/>
      <c r="BP806" s="271"/>
      <c r="BQ806" s="271"/>
      <c r="BR806" s="271"/>
      <c r="BS806" s="271"/>
      <c r="BT806" s="271"/>
      <c r="BU806" s="271"/>
      <c r="BV806" s="271"/>
      <c r="BW806" s="271"/>
      <c r="BX806" s="271"/>
      <c r="BY806" s="272"/>
      <c r="BZ806" s="286"/>
      <c r="CA806" s="286"/>
      <c r="CB806" s="286"/>
      <c r="CC806" s="286"/>
      <c r="CD806" s="286"/>
      <c r="CE806" s="286"/>
      <c r="CF806" s="286"/>
      <c r="CG806" s="286"/>
      <c r="CH806" s="286"/>
      <c r="CK806" s="68"/>
    </row>
    <row r="807" spans="1:97" s="66" customFormat="1" ht="12.6" customHeight="1" x14ac:dyDescent="0.15">
      <c r="A807" s="85"/>
      <c r="B807" s="279"/>
      <c r="C807" s="279"/>
      <c r="D807" s="279"/>
      <c r="E807" s="279"/>
      <c r="F807" s="270"/>
      <c r="G807" s="271"/>
      <c r="H807" s="271"/>
      <c r="I807" s="271"/>
      <c r="J807" s="271"/>
      <c r="K807" s="271"/>
      <c r="L807" s="271"/>
      <c r="M807" s="271"/>
      <c r="N807" s="271"/>
      <c r="O807" s="271"/>
      <c r="P807" s="271"/>
      <c r="Q807" s="271"/>
      <c r="R807" s="271"/>
      <c r="S807" s="271"/>
      <c r="T807" s="271"/>
      <c r="U807" s="271"/>
      <c r="V807" s="271"/>
      <c r="W807" s="271"/>
      <c r="X807" s="271"/>
      <c r="Y807" s="271"/>
      <c r="Z807" s="271"/>
      <c r="AA807" s="271"/>
      <c r="AB807" s="271"/>
      <c r="AC807" s="271"/>
      <c r="AD807" s="271"/>
      <c r="AE807" s="271"/>
      <c r="AF807" s="271"/>
      <c r="AG807" s="271"/>
      <c r="AH807" s="271"/>
      <c r="AI807" s="271"/>
      <c r="AJ807" s="271"/>
      <c r="AK807" s="271"/>
      <c r="AL807" s="271"/>
      <c r="AM807" s="271"/>
      <c r="AN807" s="271"/>
      <c r="AO807" s="271"/>
      <c r="AP807" s="271"/>
      <c r="AQ807" s="271"/>
      <c r="AR807" s="271"/>
      <c r="AS807" s="271"/>
      <c r="AT807" s="271"/>
      <c r="AU807" s="271"/>
      <c r="AV807" s="271"/>
      <c r="AW807" s="271"/>
      <c r="AX807" s="271"/>
      <c r="AY807" s="271"/>
      <c r="AZ807" s="271"/>
      <c r="BA807" s="271"/>
      <c r="BB807" s="271"/>
      <c r="BC807" s="271"/>
      <c r="BD807" s="271"/>
      <c r="BE807" s="271"/>
      <c r="BF807" s="271"/>
      <c r="BG807" s="271"/>
      <c r="BH807" s="271"/>
      <c r="BI807" s="271"/>
      <c r="BJ807" s="271"/>
      <c r="BK807" s="271"/>
      <c r="BL807" s="271"/>
      <c r="BM807" s="271"/>
      <c r="BN807" s="271"/>
      <c r="BO807" s="271"/>
      <c r="BP807" s="271"/>
      <c r="BQ807" s="271"/>
      <c r="BR807" s="271"/>
      <c r="BS807" s="271"/>
      <c r="BT807" s="271"/>
      <c r="BU807" s="271"/>
      <c r="BV807" s="271"/>
      <c r="BW807" s="271"/>
      <c r="BX807" s="271"/>
      <c r="BY807" s="272"/>
      <c r="BZ807" s="286"/>
      <c r="CA807" s="286"/>
      <c r="CB807" s="286"/>
      <c r="CC807" s="286"/>
      <c r="CD807" s="286"/>
      <c r="CE807" s="286"/>
      <c r="CF807" s="286"/>
      <c r="CG807" s="286"/>
      <c r="CH807" s="286"/>
      <c r="CK807" s="68"/>
    </row>
    <row r="808" spans="1:97" s="66" customFormat="1" ht="6.6" customHeight="1" x14ac:dyDescent="0.15">
      <c r="A808" s="85"/>
      <c r="B808" s="279"/>
      <c r="C808" s="279"/>
      <c r="D808" s="279"/>
      <c r="E808" s="279"/>
      <c r="F808" s="283"/>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c r="AJ808" s="284"/>
      <c r="AK808" s="284"/>
      <c r="AL808" s="284"/>
      <c r="AM808" s="284"/>
      <c r="AN808" s="284"/>
      <c r="AO808" s="284"/>
      <c r="AP808" s="284"/>
      <c r="AQ808" s="284"/>
      <c r="AR808" s="284"/>
      <c r="AS808" s="284"/>
      <c r="AT808" s="284"/>
      <c r="AU808" s="284"/>
      <c r="AV808" s="284"/>
      <c r="AW808" s="284"/>
      <c r="AX808" s="284"/>
      <c r="AY808" s="284"/>
      <c r="AZ808" s="284"/>
      <c r="BA808" s="284"/>
      <c r="BB808" s="284"/>
      <c r="BC808" s="284"/>
      <c r="BD808" s="284"/>
      <c r="BE808" s="284"/>
      <c r="BF808" s="284"/>
      <c r="BG808" s="284"/>
      <c r="BH808" s="284"/>
      <c r="BI808" s="284"/>
      <c r="BJ808" s="284"/>
      <c r="BK808" s="284"/>
      <c r="BL808" s="284"/>
      <c r="BM808" s="284"/>
      <c r="BN808" s="284"/>
      <c r="BO808" s="284"/>
      <c r="BP808" s="284"/>
      <c r="BQ808" s="284"/>
      <c r="BR808" s="284"/>
      <c r="BS808" s="284"/>
      <c r="BT808" s="284"/>
      <c r="BU808" s="284"/>
      <c r="BV808" s="284"/>
      <c r="BW808" s="284"/>
      <c r="BX808" s="284"/>
      <c r="BY808" s="285"/>
      <c r="BZ808" s="286"/>
      <c r="CA808" s="286"/>
      <c r="CB808" s="286"/>
      <c r="CC808" s="286"/>
      <c r="CD808" s="286"/>
      <c r="CE808" s="286"/>
      <c r="CF808" s="286"/>
      <c r="CG808" s="286"/>
      <c r="CH808" s="286"/>
      <c r="CK808" s="68"/>
    </row>
    <row r="809" spans="1:97" s="66" customFormat="1" ht="12.75" customHeight="1" x14ac:dyDescent="0.15">
      <c r="A809" s="85"/>
      <c r="B809" s="264" t="s">
        <v>251</v>
      </c>
      <c r="C809" s="265"/>
      <c r="D809" s="265"/>
      <c r="E809" s="266"/>
      <c r="F809" s="280" t="s">
        <v>243</v>
      </c>
      <c r="G809" s="281"/>
      <c r="H809" s="281"/>
      <c r="I809" s="281"/>
      <c r="J809" s="281"/>
      <c r="K809" s="281"/>
      <c r="L809" s="281"/>
      <c r="M809" s="281"/>
      <c r="N809" s="281"/>
      <c r="O809" s="281"/>
      <c r="P809" s="281"/>
      <c r="Q809" s="281"/>
      <c r="R809" s="281"/>
      <c r="S809" s="281"/>
      <c r="T809" s="281"/>
      <c r="U809" s="281"/>
      <c r="V809" s="281"/>
      <c r="W809" s="281"/>
      <c r="X809" s="281"/>
      <c r="Y809" s="281"/>
      <c r="Z809" s="281"/>
      <c r="AA809" s="281"/>
      <c r="AB809" s="281"/>
      <c r="AC809" s="281"/>
      <c r="AD809" s="281"/>
      <c r="AE809" s="281"/>
      <c r="AF809" s="281"/>
      <c r="AG809" s="281"/>
      <c r="AH809" s="281"/>
      <c r="AI809" s="281"/>
      <c r="AJ809" s="281"/>
      <c r="AK809" s="281"/>
      <c r="AL809" s="281"/>
      <c r="AM809" s="281"/>
      <c r="AN809" s="281"/>
      <c r="AO809" s="281"/>
      <c r="AP809" s="281"/>
      <c r="AQ809" s="281"/>
      <c r="AR809" s="281"/>
      <c r="AS809" s="281"/>
      <c r="AT809" s="281"/>
      <c r="AU809" s="281"/>
      <c r="AV809" s="281"/>
      <c r="AW809" s="281"/>
      <c r="AX809" s="281"/>
      <c r="AY809" s="281"/>
      <c r="AZ809" s="281"/>
      <c r="BA809" s="281"/>
      <c r="BB809" s="281"/>
      <c r="BC809" s="281"/>
      <c r="BD809" s="281"/>
      <c r="BE809" s="281"/>
      <c r="BF809" s="281"/>
      <c r="BG809" s="281"/>
      <c r="BH809" s="281"/>
      <c r="BI809" s="281"/>
      <c r="BJ809" s="281"/>
      <c r="BK809" s="281"/>
      <c r="BL809" s="281"/>
      <c r="BM809" s="281"/>
      <c r="BN809" s="281"/>
      <c r="BO809" s="281"/>
      <c r="BP809" s="281"/>
      <c r="BQ809" s="281"/>
      <c r="BR809" s="281"/>
      <c r="BS809" s="281"/>
      <c r="BT809" s="281"/>
      <c r="BU809" s="281"/>
      <c r="BV809" s="281"/>
      <c r="BW809" s="281"/>
      <c r="BX809" s="281"/>
      <c r="BY809" s="282"/>
      <c r="BZ809" s="273"/>
      <c r="CA809" s="274"/>
      <c r="CB809" s="274"/>
      <c r="CC809" s="274"/>
      <c r="CD809" s="274"/>
      <c r="CE809" s="274"/>
      <c r="CF809" s="274"/>
      <c r="CG809" s="274"/>
      <c r="CH809" s="275"/>
      <c r="CK809" s="68"/>
    </row>
    <row r="810" spans="1:97" s="66" customFormat="1" ht="12.75" customHeight="1" x14ac:dyDescent="0.15">
      <c r="A810" s="85"/>
      <c r="B810" s="267"/>
      <c r="C810" s="268"/>
      <c r="D810" s="268"/>
      <c r="E810" s="269"/>
      <c r="F810" s="270"/>
      <c r="G810" s="271"/>
      <c r="H810" s="271"/>
      <c r="I810" s="271"/>
      <c r="J810" s="271"/>
      <c r="K810" s="271"/>
      <c r="L810" s="271"/>
      <c r="M810" s="271"/>
      <c r="N810" s="271"/>
      <c r="O810" s="271"/>
      <c r="P810" s="271"/>
      <c r="Q810" s="271"/>
      <c r="R810" s="271"/>
      <c r="S810" s="271"/>
      <c r="T810" s="271"/>
      <c r="U810" s="271"/>
      <c r="V810" s="271"/>
      <c r="W810" s="271"/>
      <c r="X810" s="271"/>
      <c r="Y810" s="271"/>
      <c r="Z810" s="271"/>
      <c r="AA810" s="271"/>
      <c r="AB810" s="271"/>
      <c r="AC810" s="271"/>
      <c r="AD810" s="271"/>
      <c r="AE810" s="271"/>
      <c r="AF810" s="271"/>
      <c r="AG810" s="271"/>
      <c r="AH810" s="271"/>
      <c r="AI810" s="271"/>
      <c r="AJ810" s="271"/>
      <c r="AK810" s="271"/>
      <c r="AL810" s="271"/>
      <c r="AM810" s="271"/>
      <c r="AN810" s="271"/>
      <c r="AO810" s="271"/>
      <c r="AP810" s="271"/>
      <c r="AQ810" s="271"/>
      <c r="AR810" s="271"/>
      <c r="AS810" s="271"/>
      <c r="AT810" s="271"/>
      <c r="AU810" s="271"/>
      <c r="AV810" s="271"/>
      <c r="AW810" s="271"/>
      <c r="AX810" s="271"/>
      <c r="AY810" s="271"/>
      <c r="AZ810" s="271"/>
      <c r="BA810" s="271"/>
      <c r="BB810" s="271"/>
      <c r="BC810" s="271"/>
      <c r="BD810" s="271"/>
      <c r="BE810" s="271"/>
      <c r="BF810" s="271"/>
      <c r="BG810" s="271"/>
      <c r="BH810" s="271"/>
      <c r="BI810" s="271"/>
      <c r="BJ810" s="271"/>
      <c r="BK810" s="271"/>
      <c r="BL810" s="271"/>
      <c r="BM810" s="271"/>
      <c r="BN810" s="271"/>
      <c r="BO810" s="271"/>
      <c r="BP810" s="271"/>
      <c r="BQ810" s="271"/>
      <c r="BR810" s="271"/>
      <c r="BS810" s="271"/>
      <c r="BT810" s="271"/>
      <c r="BU810" s="271"/>
      <c r="BV810" s="271"/>
      <c r="BW810" s="271"/>
      <c r="BX810" s="271"/>
      <c r="BY810" s="272"/>
      <c r="BZ810" s="276"/>
      <c r="CA810" s="277"/>
      <c r="CB810" s="277"/>
      <c r="CC810" s="277"/>
      <c r="CD810" s="277"/>
      <c r="CE810" s="277"/>
      <c r="CF810" s="277"/>
      <c r="CG810" s="277"/>
      <c r="CH810" s="278"/>
      <c r="CK810" s="68"/>
    </row>
    <row r="811" spans="1:97" s="66" customFormat="1" ht="12.75" customHeight="1" x14ac:dyDescent="0.15">
      <c r="A811" s="85"/>
      <c r="B811" s="267"/>
      <c r="C811" s="268"/>
      <c r="D811" s="268"/>
      <c r="E811" s="269"/>
      <c r="F811" s="270"/>
      <c r="G811" s="271"/>
      <c r="H811" s="271"/>
      <c r="I811" s="271"/>
      <c r="J811" s="271"/>
      <c r="K811" s="27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c r="AI811" s="271"/>
      <c r="AJ811" s="271"/>
      <c r="AK811" s="271"/>
      <c r="AL811" s="271"/>
      <c r="AM811" s="271"/>
      <c r="AN811" s="271"/>
      <c r="AO811" s="271"/>
      <c r="AP811" s="271"/>
      <c r="AQ811" s="271"/>
      <c r="AR811" s="271"/>
      <c r="AS811" s="271"/>
      <c r="AT811" s="271"/>
      <c r="AU811" s="271"/>
      <c r="AV811" s="271"/>
      <c r="AW811" s="271"/>
      <c r="AX811" s="271"/>
      <c r="AY811" s="271"/>
      <c r="AZ811" s="271"/>
      <c r="BA811" s="271"/>
      <c r="BB811" s="271"/>
      <c r="BC811" s="271"/>
      <c r="BD811" s="271"/>
      <c r="BE811" s="271"/>
      <c r="BF811" s="271"/>
      <c r="BG811" s="271"/>
      <c r="BH811" s="271"/>
      <c r="BI811" s="271"/>
      <c r="BJ811" s="271"/>
      <c r="BK811" s="271"/>
      <c r="BL811" s="271"/>
      <c r="BM811" s="271"/>
      <c r="BN811" s="271"/>
      <c r="BO811" s="271"/>
      <c r="BP811" s="271"/>
      <c r="BQ811" s="271"/>
      <c r="BR811" s="271"/>
      <c r="BS811" s="271"/>
      <c r="BT811" s="271"/>
      <c r="BU811" s="271"/>
      <c r="BV811" s="271"/>
      <c r="BW811" s="271"/>
      <c r="BX811" s="271"/>
      <c r="BY811" s="272"/>
      <c r="BZ811" s="276"/>
      <c r="CA811" s="277"/>
      <c r="CB811" s="277"/>
      <c r="CC811" s="277"/>
      <c r="CD811" s="277"/>
      <c r="CE811" s="277"/>
      <c r="CF811" s="277"/>
      <c r="CG811" s="277"/>
      <c r="CH811" s="278"/>
      <c r="CK811" s="68"/>
    </row>
    <row r="812" spans="1:97" ht="12.75" customHeight="1" x14ac:dyDescent="0.15">
      <c r="A812" s="47"/>
      <c r="B812" s="267"/>
      <c r="C812" s="268"/>
      <c r="D812" s="268"/>
      <c r="E812" s="268"/>
      <c r="F812" s="305" t="s">
        <v>11</v>
      </c>
      <c r="G812" s="306"/>
      <c r="H812" s="306"/>
      <c r="I812" s="271" t="s">
        <v>233</v>
      </c>
      <c r="J812" s="271"/>
      <c r="K812" s="271"/>
      <c r="L812" s="271"/>
      <c r="M812" s="271"/>
      <c r="N812" s="271"/>
      <c r="O812" s="271"/>
      <c r="P812" s="271"/>
      <c r="Q812" s="271"/>
      <c r="R812" s="271"/>
      <c r="S812" s="271"/>
      <c r="T812" s="271"/>
      <c r="U812" s="271"/>
      <c r="V812" s="271"/>
      <c r="W812" s="271"/>
      <c r="X812" s="271"/>
      <c r="Y812" s="271"/>
      <c r="Z812" s="271"/>
      <c r="AA812" s="271"/>
      <c r="AB812" s="271"/>
      <c r="AC812" s="271"/>
      <c r="AD812" s="271"/>
      <c r="AE812" s="271"/>
      <c r="AF812" s="271"/>
      <c r="AG812" s="271"/>
      <c r="AH812" s="271"/>
      <c r="AI812" s="271"/>
      <c r="AJ812" s="271"/>
      <c r="AK812" s="271"/>
      <c r="AL812" s="271"/>
      <c r="AM812" s="271"/>
      <c r="AN812" s="271"/>
      <c r="AO812" s="271"/>
      <c r="AP812" s="271"/>
      <c r="AQ812" s="271"/>
      <c r="AR812" s="271"/>
      <c r="AS812" s="271"/>
      <c r="AT812" s="271"/>
      <c r="AU812" s="271"/>
      <c r="AV812" s="271"/>
      <c r="AW812" s="271"/>
      <c r="AX812" s="271"/>
      <c r="AY812" s="271"/>
      <c r="AZ812" s="271"/>
      <c r="BA812" s="271"/>
      <c r="BB812" s="271"/>
      <c r="BC812" s="271"/>
      <c r="BD812" s="271"/>
      <c r="BE812" s="271"/>
      <c r="BF812" s="271"/>
      <c r="BG812" s="271"/>
      <c r="BH812" s="271"/>
      <c r="BI812" s="271"/>
      <c r="BJ812" s="271"/>
      <c r="BK812" s="271"/>
      <c r="BL812" s="271"/>
      <c r="BM812" s="271"/>
      <c r="BN812" s="271"/>
      <c r="BO812" s="271"/>
      <c r="BP812" s="271"/>
      <c r="BQ812" s="271"/>
      <c r="BR812" s="271"/>
      <c r="BS812" s="271"/>
      <c r="BT812" s="271"/>
      <c r="BU812" s="271"/>
      <c r="BV812" s="271"/>
      <c r="BW812" s="271"/>
      <c r="BX812" s="271"/>
      <c r="BY812" s="272"/>
      <c r="BZ812" s="277"/>
      <c r="CA812" s="277"/>
      <c r="CB812" s="277"/>
      <c r="CC812" s="277"/>
      <c r="CD812" s="277"/>
      <c r="CE812" s="277"/>
      <c r="CF812" s="277"/>
      <c r="CG812" s="277"/>
      <c r="CH812" s="278"/>
      <c r="CI812" s="34"/>
      <c r="CJ812" s="34"/>
      <c r="CN812" s="1"/>
      <c r="CO812" s="1"/>
      <c r="CP812" s="1"/>
      <c r="CQ812" s="1"/>
      <c r="CR812" s="1"/>
      <c r="CS812" s="1"/>
    </row>
    <row r="813" spans="1:97" ht="12.75" customHeight="1" x14ac:dyDescent="0.15">
      <c r="A813" s="47"/>
      <c r="B813" s="267"/>
      <c r="C813" s="268"/>
      <c r="D813" s="268"/>
      <c r="E813" s="268"/>
      <c r="F813" s="230"/>
      <c r="G813" s="231"/>
      <c r="H813" s="231"/>
      <c r="I813" s="271"/>
      <c r="J813" s="271"/>
      <c r="K813" s="271"/>
      <c r="L813" s="271"/>
      <c r="M813" s="271"/>
      <c r="N813" s="271"/>
      <c r="O813" s="271"/>
      <c r="P813" s="271"/>
      <c r="Q813" s="271"/>
      <c r="R813" s="271"/>
      <c r="S813" s="271"/>
      <c r="T813" s="271"/>
      <c r="U813" s="271"/>
      <c r="V813" s="271"/>
      <c r="W813" s="271"/>
      <c r="X813" s="271"/>
      <c r="Y813" s="271"/>
      <c r="Z813" s="271"/>
      <c r="AA813" s="271"/>
      <c r="AB813" s="271"/>
      <c r="AC813" s="271"/>
      <c r="AD813" s="271"/>
      <c r="AE813" s="271"/>
      <c r="AF813" s="271"/>
      <c r="AG813" s="271"/>
      <c r="AH813" s="271"/>
      <c r="AI813" s="271"/>
      <c r="AJ813" s="271"/>
      <c r="AK813" s="271"/>
      <c r="AL813" s="271"/>
      <c r="AM813" s="271"/>
      <c r="AN813" s="271"/>
      <c r="AO813" s="271"/>
      <c r="AP813" s="271"/>
      <c r="AQ813" s="271"/>
      <c r="AR813" s="271"/>
      <c r="AS813" s="271"/>
      <c r="AT813" s="271"/>
      <c r="AU813" s="271"/>
      <c r="AV813" s="271"/>
      <c r="AW813" s="271"/>
      <c r="AX813" s="271"/>
      <c r="AY813" s="271"/>
      <c r="AZ813" s="271"/>
      <c r="BA813" s="271"/>
      <c r="BB813" s="271"/>
      <c r="BC813" s="271"/>
      <c r="BD813" s="271"/>
      <c r="BE813" s="271"/>
      <c r="BF813" s="271"/>
      <c r="BG813" s="271"/>
      <c r="BH813" s="271"/>
      <c r="BI813" s="271"/>
      <c r="BJ813" s="271"/>
      <c r="BK813" s="271"/>
      <c r="BL813" s="271"/>
      <c r="BM813" s="271"/>
      <c r="BN813" s="271"/>
      <c r="BO813" s="271"/>
      <c r="BP813" s="271"/>
      <c r="BQ813" s="271"/>
      <c r="BR813" s="271"/>
      <c r="BS813" s="271"/>
      <c r="BT813" s="271"/>
      <c r="BU813" s="271"/>
      <c r="BV813" s="271"/>
      <c r="BW813" s="271"/>
      <c r="BX813" s="271"/>
      <c r="BY813" s="272"/>
      <c r="BZ813" s="277"/>
      <c r="CA813" s="277"/>
      <c r="CB813" s="277"/>
      <c r="CC813" s="277"/>
      <c r="CD813" s="277"/>
      <c r="CE813" s="277"/>
      <c r="CF813" s="277"/>
      <c r="CG813" s="277"/>
      <c r="CH813" s="278"/>
      <c r="CI813" s="34"/>
      <c r="CJ813" s="34"/>
      <c r="CN813" s="1"/>
      <c r="CO813" s="1"/>
      <c r="CP813" s="1"/>
      <c r="CQ813" s="1"/>
      <c r="CR813" s="1"/>
      <c r="CS813" s="1"/>
    </row>
    <row r="814" spans="1:97" ht="12.75" customHeight="1" x14ac:dyDescent="0.15">
      <c r="A814" s="47"/>
      <c r="B814" s="301"/>
      <c r="C814" s="302"/>
      <c r="D814" s="302"/>
      <c r="E814" s="302"/>
      <c r="F814" s="227"/>
      <c r="G814" s="228"/>
      <c r="H814" s="228"/>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c r="AJ814" s="284"/>
      <c r="AK814" s="284"/>
      <c r="AL814" s="284"/>
      <c r="AM814" s="284"/>
      <c r="AN814" s="284"/>
      <c r="AO814" s="284"/>
      <c r="AP814" s="284"/>
      <c r="AQ814" s="284"/>
      <c r="AR814" s="284"/>
      <c r="AS814" s="284"/>
      <c r="AT814" s="284"/>
      <c r="AU814" s="284"/>
      <c r="AV814" s="284"/>
      <c r="AW814" s="284"/>
      <c r="AX814" s="284"/>
      <c r="AY814" s="284"/>
      <c r="AZ814" s="284"/>
      <c r="BA814" s="284"/>
      <c r="BB814" s="284"/>
      <c r="BC814" s="284"/>
      <c r="BD814" s="284"/>
      <c r="BE814" s="284"/>
      <c r="BF814" s="284"/>
      <c r="BG814" s="284"/>
      <c r="BH814" s="284"/>
      <c r="BI814" s="284"/>
      <c r="BJ814" s="284"/>
      <c r="BK814" s="284"/>
      <c r="BL814" s="284"/>
      <c r="BM814" s="284"/>
      <c r="BN814" s="284"/>
      <c r="BO814" s="284"/>
      <c r="BP814" s="284"/>
      <c r="BQ814" s="284"/>
      <c r="BR814" s="284"/>
      <c r="BS814" s="284"/>
      <c r="BT814" s="284"/>
      <c r="BU814" s="284"/>
      <c r="BV814" s="284"/>
      <c r="BW814" s="284"/>
      <c r="BX814" s="284"/>
      <c r="BY814" s="285"/>
      <c r="BZ814" s="303"/>
      <c r="CA814" s="303"/>
      <c r="CB814" s="303"/>
      <c r="CC814" s="303"/>
      <c r="CD814" s="303"/>
      <c r="CE814" s="303"/>
      <c r="CF814" s="303"/>
      <c r="CG814" s="303"/>
      <c r="CH814" s="304"/>
      <c r="CI814" s="34"/>
      <c r="CJ814" s="34"/>
      <c r="CN814" s="1"/>
      <c r="CO814" s="1"/>
      <c r="CP814" s="1"/>
      <c r="CQ814" s="1"/>
      <c r="CR814" s="1"/>
      <c r="CS814" s="1"/>
    </row>
    <row r="815" spans="1:97" s="66" customFormat="1" ht="12.75" customHeight="1" x14ac:dyDescent="0.15">
      <c r="A815" s="85"/>
      <c r="B815" s="264" t="s">
        <v>252</v>
      </c>
      <c r="C815" s="265"/>
      <c r="D815" s="265"/>
      <c r="E815" s="266"/>
      <c r="F815" s="270" t="s">
        <v>244</v>
      </c>
      <c r="G815" s="271"/>
      <c r="H815" s="271"/>
      <c r="I815" s="271"/>
      <c r="J815" s="271"/>
      <c r="K815" s="271"/>
      <c r="L815" s="271"/>
      <c r="M815" s="271"/>
      <c r="N815" s="271"/>
      <c r="O815" s="271"/>
      <c r="P815" s="271"/>
      <c r="Q815" s="271"/>
      <c r="R815" s="271"/>
      <c r="S815" s="271"/>
      <c r="T815" s="271"/>
      <c r="U815" s="271"/>
      <c r="V815" s="271"/>
      <c r="W815" s="271"/>
      <c r="X815" s="271"/>
      <c r="Y815" s="271"/>
      <c r="Z815" s="271"/>
      <c r="AA815" s="271"/>
      <c r="AB815" s="271"/>
      <c r="AC815" s="271"/>
      <c r="AD815" s="271"/>
      <c r="AE815" s="271"/>
      <c r="AF815" s="271"/>
      <c r="AG815" s="271"/>
      <c r="AH815" s="271"/>
      <c r="AI815" s="271"/>
      <c r="AJ815" s="271"/>
      <c r="AK815" s="271"/>
      <c r="AL815" s="271"/>
      <c r="AM815" s="271"/>
      <c r="AN815" s="271"/>
      <c r="AO815" s="271"/>
      <c r="AP815" s="271"/>
      <c r="AQ815" s="271"/>
      <c r="AR815" s="271"/>
      <c r="AS815" s="271"/>
      <c r="AT815" s="271"/>
      <c r="AU815" s="271"/>
      <c r="AV815" s="271"/>
      <c r="AW815" s="271"/>
      <c r="AX815" s="271"/>
      <c r="AY815" s="271"/>
      <c r="AZ815" s="271"/>
      <c r="BA815" s="271"/>
      <c r="BB815" s="271"/>
      <c r="BC815" s="271"/>
      <c r="BD815" s="271"/>
      <c r="BE815" s="271"/>
      <c r="BF815" s="271"/>
      <c r="BG815" s="271"/>
      <c r="BH815" s="271"/>
      <c r="BI815" s="271"/>
      <c r="BJ815" s="271"/>
      <c r="BK815" s="271"/>
      <c r="BL815" s="271"/>
      <c r="BM815" s="271"/>
      <c r="BN815" s="271"/>
      <c r="BO815" s="271"/>
      <c r="BP815" s="271"/>
      <c r="BQ815" s="271"/>
      <c r="BR815" s="271"/>
      <c r="BS815" s="271"/>
      <c r="BT815" s="271"/>
      <c r="BU815" s="271"/>
      <c r="BV815" s="271"/>
      <c r="BW815" s="271"/>
      <c r="BX815" s="271"/>
      <c r="BY815" s="272"/>
      <c r="BZ815" s="273"/>
      <c r="CA815" s="274"/>
      <c r="CB815" s="274"/>
      <c r="CC815" s="274"/>
      <c r="CD815" s="274"/>
      <c r="CE815" s="274"/>
      <c r="CF815" s="274"/>
      <c r="CG815" s="274"/>
      <c r="CH815" s="275"/>
      <c r="CK815" s="68"/>
    </row>
    <row r="816" spans="1:97" s="66" customFormat="1" ht="12.6" customHeight="1" x14ac:dyDescent="0.15">
      <c r="A816" s="85"/>
      <c r="B816" s="267"/>
      <c r="C816" s="268"/>
      <c r="D816" s="268"/>
      <c r="E816" s="269"/>
      <c r="F816" s="270"/>
      <c r="G816" s="271"/>
      <c r="H816" s="271"/>
      <c r="I816" s="271"/>
      <c r="J816" s="271"/>
      <c r="K816" s="271"/>
      <c r="L816" s="271"/>
      <c r="M816" s="271"/>
      <c r="N816" s="271"/>
      <c r="O816" s="271"/>
      <c r="P816" s="271"/>
      <c r="Q816" s="271"/>
      <c r="R816" s="271"/>
      <c r="S816" s="271"/>
      <c r="T816" s="271"/>
      <c r="U816" s="271"/>
      <c r="V816" s="271"/>
      <c r="W816" s="271"/>
      <c r="X816" s="271"/>
      <c r="Y816" s="271"/>
      <c r="Z816" s="271"/>
      <c r="AA816" s="271"/>
      <c r="AB816" s="271"/>
      <c r="AC816" s="271"/>
      <c r="AD816" s="271"/>
      <c r="AE816" s="271"/>
      <c r="AF816" s="271"/>
      <c r="AG816" s="271"/>
      <c r="AH816" s="271"/>
      <c r="AI816" s="271"/>
      <c r="AJ816" s="271"/>
      <c r="AK816" s="271"/>
      <c r="AL816" s="271"/>
      <c r="AM816" s="271"/>
      <c r="AN816" s="271"/>
      <c r="AO816" s="271"/>
      <c r="AP816" s="271"/>
      <c r="AQ816" s="271"/>
      <c r="AR816" s="271"/>
      <c r="AS816" s="271"/>
      <c r="AT816" s="271"/>
      <c r="AU816" s="271"/>
      <c r="AV816" s="271"/>
      <c r="AW816" s="271"/>
      <c r="AX816" s="271"/>
      <c r="AY816" s="271"/>
      <c r="AZ816" s="271"/>
      <c r="BA816" s="271"/>
      <c r="BB816" s="271"/>
      <c r="BC816" s="271"/>
      <c r="BD816" s="271"/>
      <c r="BE816" s="271"/>
      <c r="BF816" s="271"/>
      <c r="BG816" s="271"/>
      <c r="BH816" s="271"/>
      <c r="BI816" s="271"/>
      <c r="BJ816" s="271"/>
      <c r="BK816" s="271"/>
      <c r="BL816" s="271"/>
      <c r="BM816" s="271"/>
      <c r="BN816" s="271"/>
      <c r="BO816" s="271"/>
      <c r="BP816" s="271"/>
      <c r="BQ816" s="271"/>
      <c r="BR816" s="271"/>
      <c r="BS816" s="271"/>
      <c r="BT816" s="271"/>
      <c r="BU816" s="271"/>
      <c r="BV816" s="271"/>
      <c r="BW816" s="271"/>
      <c r="BX816" s="271"/>
      <c r="BY816" s="272"/>
      <c r="BZ816" s="276"/>
      <c r="CA816" s="277"/>
      <c r="CB816" s="277"/>
      <c r="CC816" s="277"/>
      <c r="CD816" s="277"/>
      <c r="CE816" s="277"/>
      <c r="CF816" s="277"/>
      <c r="CG816" s="277"/>
      <c r="CH816" s="278"/>
      <c r="CK816" s="93"/>
    </row>
    <row r="817" spans="1:89" s="66" customFormat="1" ht="12.75" customHeight="1" x14ac:dyDescent="0.15">
      <c r="A817" s="85"/>
      <c r="B817" s="279" t="s">
        <v>253</v>
      </c>
      <c r="C817" s="279"/>
      <c r="D817" s="279"/>
      <c r="E817" s="279"/>
      <c r="F817" s="280" t="s">
        <v>245</v>
      </c>
      <c r="G817" s="281"/>
      <c r="H817" s="281"/>
      <c r="I817" s="281"/>
      <c r="J817" s="281"/>
      <c r="K817" s="281"/>
      <c r="L817" s="281"/>
      <c r="M817" s="281"/>
      <c r="N817" s="281"/>
      <c r="O817" s="281"/>
      <c r="P817" s="281"/>
      <c r="Q817" s="281"/>
      <c r="R817" s="281"/>
      <c r="S817" s="281"/>
      <c r="T817" s="281"/>
      <c r="U817" s="281"/>
      <c r="V817" s="281"/>
      <c r="W817" s="281"/>
      <c r="X817" s="281"/>
      <c r="Y817" s="281"/>
      <c r="Z817" s="281"/>
      <c r="AA817" s="281"/>
      <c r="AB817" s="281"/>
      <c r="AC817" s="281"/>
      <c r="AD817" s="281"/>
      <c r="AE817" s="281"/>
      <c r="AF817" s="281"/>
      <c r="AG817" s="281"/>
      <c r="AH817" s="281"/>
      <c r="AI817" s="281"/>
      <c r="AJ817" s="281"/>
      <c r="AK817" s="281"/>
      <c r="AL817" s="281"/>
      <c r="AM817" s="281"/>
      <c r="AN817" s="281"/>
      <c r="AO817" s="281"/>
      <c r="AP817" s="281"/>
      <c r="AQ817" s="281"/>
      <c r="AR817" s="281"/>
      <c r="AS817" s="281"/>
      <c r="AT817" s="281"/>
      <c r="AU817" s="281"/>
      <c r="AV817" s="281"/>
      <c r="AW817" s="281"/>
      <c r="AX817" s="281"/>
      <c r="AY817" s="281"/>
      <c r="AZ817" s="281"/>
      <c r="BA817" s="281"/>
      <c r="BB817" s="281"/>
      <c r="BC817" s="281"/>
      <c r="BD817" s="281"/>
      <c r="BE817" s="281"/>
      <c r="BF817" s="281"/>
      <c r="BG817" s="281"/>
      <c r="BH817" s="281"/>
      <c r="BI817" s="281"/>
      <c r="BJ817" s="281"/>
      <c r="BK817" s="281"/>
      <c r="BL817" s="281"/>
      <c r="BM817" s="281"/>
      <c r="BN817" s="281"/>
      <c r="BO817" s="281"/>
      <c r="BP817" s="281"/>
      <c r="BQ817" s="281"/>
      <c r="BR817" s="281"/>
      <c r="BS817" s="281"/>
      <c r="BT817" s="281"/>
      <c r="BU817" s="281"/>
      <c r="BV817" s="281"/>
      <c r="BW817" s="281"/>
      <c r="BX817" s="281"/>
      <c r="BY817" s="282"/>
      <c r="BZ817" s="286"/>
      <c r="CA817" s="286"/>
      <c r="CB817" s="286"/>
      <c r="CC817" s="286"/>
      <c r="CD817" s="286"/>
      <c r="CE817" s="286"/>
      <c r="CF817" s="286"/>
      <c r="CG817" s="286"/>
      <c r="CH817" s="286"/>
      <c r="CK817" s="68"/>
    </row>
    <row r="818" spans="1:89" s="66" customFormat="1" ht="12.75" customHeight="1" x14ac:dyDescent="0.15">
      <c r="A818" s="85"/>
      <c r="B818" s="279"/>
      <c r="C818" s="279"/>
      <c r="D818" s="279"/>
      <c r="E818" s="279"/>
      <c r="F818" s="270"/>
      <c r="G818" s="271"/>
      <c r="H818" s="271"/>
      <c r="I818" s="271"/>
      <c r="J818" s="271"/>
      <c r="K818" s="271"/>
      <c r="L818" s="271"/>
      <c r="M818" s="271"/>
      <c r="N818" s="271"/>
      <c r="O818" s="271"/>
      <c r="P818" s="271"/>
      <c r="Q818" s="271"/>
      <c r="R818" s="271"/>
      <c r="S818" s="271"/>
      <c r="T818" s="271"/>
      <c r="U818" s="271"/>
      <c r="V818" s="271"/>
      <c r="W818" s="271"/>
      <c r="X818" s="271"/>
      <c r="Y818" s="271"/>
      <c r="Z818" s="271"/>
      <c r="AA818" s="271"/>
      <c r="AB818" s="271"/>
      <c r="AC818" s="271"/>
      <c r="AD818" s="271"/>
      <c r="AE818" s="271"/>
      <c r="AF818" s="271"/>
      <c r="AG818" s="271"/>
      <c r="AH818" s="271"/>
      <c r="AI818" s="271"/>
      <c r="AJ818" s="271"/>
      <c r="AK818" s="271"/>
      <c r="AL818" s="271"/>
      <c r="AM818" s="271"/>
      <c r="AN818" s="271"/>
      <c r="AO818" s="271"/>
      <c r="AP818" s="271"/>
      <c r="AQ818" s="271"/>
      <c r="AR818" s="271"/>
      <c r="AS818" s="271"/>
      <c r="AT818" s="271"/>
      <c r="AU818" s="271"/>
      <c r="AV818" s="271"/>
      <c r="AW818" s="271"/>
      <c r="AX818" s="271"/>
      <c r="AY818" s="271"/>
      <c r="AZ818" s="271"/>
      <c r="BA818" s="271"/>
      <c r="BB818" s="271"/>
      <c r="BC818" s="271"/>
      <c r="BD818" s="271"/>
      <c r="BE818" s="271"/>
      <c r="BF818" s="271"/>
      <c r="BG818" s="271"/>
      <c r="BH818" s="271"/>
      <c r="BI818" s="271"/>
      <c r="BJ818" s="271"/>
      <c r="BK818" s="271"/>
      <c r="BL818" s="271"/>
      <c r="BM818" s="271"/>
      <c r="BN818" s="271"/>
      <c r="BO818" s="271"/>
      <c r="BP818" s="271"/>
      <c r="BQ818" s="271"/>
      <c r="BR818" s="271"/>
      <c r="BS818" s="271"/>
      <c r="BT818" s="271"/>
      <c r="BU818" s="271"/>
      <c r="BV818" s="271"/>
      <c r="BW818" s="271"/>
      <c r="BX818" s="271"/>
      <c r="BY818" s="272"/>
      <c r="BZ818" s="286"/>
      <c r="CA818" s="286"/>
      <c r="CB818" s="286"/>
      <c r="CC818" s="286"/>
      <c r="CD818" s="286"/>
      <c r="CE818" s="286"/>
      <c r="CF818" s="286"/>
      <c r="CG818" s="286"/>
      <c r="CH818" s="286"/>
      <c r="CK818" s="68"/>
    </row>
    <row r="819" spans="1:89" s="66" customFormat="1" ht="12.75" customHeight="1" x14ac:dyDescent="0.15">
      <c r="A819" s="85"/>
      <c r="B819" s="279"/>
      <c r="C819" s="279"/>
      <c r="D819" s="279"/>
      <c r="E819" s="279"/>
      <c r="F819" s="283"/>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c r="AJ819" s="284"/>
      <c r="AK819" s="284"/>
      <c r="AL819" s="284"/>
      <c r="AM819" s="284"/>
      <c r="AN819" s="284"/>
      <c r="AO819" s="284"/>
      <c r="AP819" s="284"/>
      <c r="AQ819" s="284"/>
      <c r="AR819" s="284"/>
      <c r="AS819" s="284"/>
      <c r="AT819" s="284"/>
      <c r="AU819" s="284"/>
      <c r="AV819" s="284"/>
      <c r="AW819" s="284"/>
      <c r="AX819" s="284"/>
      <c r="AY819" s="284"/>
      <c r="AZ819" s="284"/>
      <c r="BA819" s="284"/>
      <c r="BB819" s="284"/>
      <c r="BC819" s="284"/>
      <c r="BD819" s="284"/>
      <c r="BE819" s="284"/>
      <c r="BF819" s="284"/>
      <c r="BG819" s="284"/>
      <c r="BH819" s="284"/>
      <c r="BI819" s="284"/>
      <c r="BJ819" s="284"/>
      <c r="BK819" s="284"/>
      <c r="BL819" s="284"/>
      <c r="BM819" s="284"/>
      <c r="BN819" s="284"/>
      <c r="BO819" s="284"/>
      <c r="BP819" s="284"/>
      <c r="BQ819" s="284"/>
      <c r="BR819" s="284"/>
      <c r="BS819" s="284"/>
      <c r="BT819" s="284"/>
      <c r="BU819" s="284"/>
      <c r="BV819" s="284"/>
      <c r="BW819" s="284"/>
      <c r="BX819" s="284"/>
      <c r="BY819" s="285"/>
      <c r="BZ819" s="286"/>
      <c r="CA819" s="286"/>
      <c r="CB819" s="286"/>
      <c r="CC819" s="286"/>
      <c r="CD819" s="286"/>
      <c r="CE819" s="286"/>
      <c r="CF819" s="286"/>
      <c r="CG819" s="286"/>
      <c r="CH819" s="286"/>
      <c r="CK819" s="93"/>
    </row>
    <row r="820" spans="1:89" s="66" customFormat="1" ht="12.75" customHeight="1" x14ac:dyDescent="0.15">
      <c r="A820" s="85"/>
      <c r="B820" s="279" t="s">
        <v>254</v>
      </c>
      <c r="C820" s="279"/>
      <c r="D820" s="279"/>
      <c r="E820" s="279"/>
      <c r="F820" s="280" t="s">
        <v>247</v>
      </c>
      <c r="G820" s="281"/>
      <c r="H820" s="281"/>
      <c r="I820" s="281"/>
      <c r="J820" s="281"/>
      <c r="K820" s="281"/>
      <c r="L820" s="281"/>
      <c r="M820" s="281"/>
      <c r="N820" s="281"/>
      <c r="O820" s="281"/>
      <c r="P820" s="281"/>
      <c r="Q820" s="281"/>
      <c r="R820" s="281"/>
      <c r="S820" s="281"/>
      <c r="T820" s="281"/>
      <c r="U820" s="281"/>
      <c r="V820" s="281"/>
      <c r="W820" s="281"/>
      <c r="X820" s="281"/>
      <c r="Y820" s="281"/>
      <c r="Z820" s="281"/>
      <c r="AA820" s="281"/>
      <c r="AB820" s="281"/>
      <c r="AC820" s="281"/>
      <c r="AD820" s="281"/>
      <c r="AE820" s="281"/>
      <c r="AF820" s="281"/>
      <c r="AG820" s="281"/>
      <c r="AH820" s="281"/>
      <c r="AI820" s="281"/>
      <c r="AJ820" s="281"/>
      <c r="AK820" s="281"/>
      <c r="AL820" s="281"/>
      <c r="AM820" s="281"/>
      <c r="AN820" s="281"/>
      <c r="AO820" s="281"/>
      <c r="AP820" s="281"/>
      <c r="AQ820" s="281"/>
      <c r="AR820" s="281"/>
      <c r="AS820" s="281"/>
      <c r="AT820" s="281"/>
      <c r="AU820" s="281"/>
      <c r="AV820" s="281"/>
      <c r="AW820" s="281"/>
      <c r="AX820" s="281"/>
      <c r="AY820" s="281"/>
      <c r="AZ820" s="281"/>
      <c r="BA820" s="281"/>
      <c r="BB820" s="281"/>
      <c r="BC820" s="281"/>
      <c r="BD820" s="281"/>
      <c r="BE820" s="281"/>
      <c r="BF820" s="281"/>
      <c r="BG820" s="281"/>
      <c r="BH820" s="281"/>
      <c r="BI820" s="281"/>
      <c r="BJ820" s="281"/>
      <c r="BK820" s="281"/>
      <c r="BL820" s="281"/>
      <c r="BM820" s="281"/>
      <c r="BN820" s="281"/>
      <c r="BO820" s="281"/>
      <c r="BP820" s="281"/>
      <c r="BQ820" s="281"/>
      <c r="BR820" s="281"/>
      <c r="BS820" s="281"/>
      <c r="BT820" s="281"/>
      <c r="BU820" s="281"/>
      <c r="BV820" s="281"/>
      <c r="BW820" s="281"/>
      <c r="BX820" s="281"/>
      <c r="BY820" s="282"/>
      <c r="BZ820" s="286"/>
      <c r="CA820" s="286"/>
      <c r="CB820" s="286"/>
      <c r="CC820" s="286"/>
      <c r="CD820" s="286"/>
      <c r="CE820" s="286"/>
      <c r="CF820" s="286"/>
      <c r="CG820" s="286"/>
      <c r="CH820" s="286"/>
      <c r="CK820" s="68"/>
    </row>
    <row r="821" spans="1:89" s="66" customFormat="1" ht="12.75" customHeight="1" x14ac:dyDescent="0.15">
      <c r="A821" s="85"/>
      <c r="B821" s="279"/>
      <c r="C821" s="279"/>
      <c r="D821" s="279"/>
      <c r="E821" s="279"/>
      <c r="F821" s="270"/>
      <c r="G821" s="271"/>
      <c r="H821" s="271"/>
      <c r="I821" s="271"/>
      <c r="J821" s="271"/>
      <c r="K821" s="271"/>
      <c r="L821" s="271"/>
      <c r="M821" s="271"/>
      <c r="N821" s="271"/>
      <c r="O821" s="271"/>
      <c r="P821" s="271"/>
      <c r="Q821" s="271"/>
      <c r="R821" s="271"/>
      <c r="S821" s="271"/>
      <c r="T821" s="271"/>
      <c r="U821" s="271"/>
      <c r="V821" s="271"/>
      <c r="W821" s="271"/>
      <c r="X821" s="271"/>
      <c r="Y821" s="271"/>
      <c r="Z821" s="271"/>
      <c r="AA821" s="271"/>
      <c r="AB821" s="271"/>
      <c r="AC821" s="271"/>
      <c r="AD821" s="271"/>
      <c r="AE821" s="271"/>
      <c r="AF821" s="271"/>
      <c r="AG821" s="271"/>
      <c r="AH821" s="271"/>
      <c r="AI821" s="271"/>
      <c r="AJ821" s="271"/>
      <c r="AK821" s="271"/>
      <c r="AL821" s="271"/>
      <c r="AM821" s="271"/>
      <c r="AN821" s="271"/>
      <c r="AO821" s="271"/>
      <c r="AP821" s="271"/>
      <c r="AQ821" s="271"/>
      <c r="AR821" s="271"/>
      <c r="AS821" s="271"/>
      <c r="AT821" s="271"/>
      <c r="AU821" s="271"/>
      <c r="AV821" s="271"/>
      <c r="AW821" s="271"/>
      <c r="AX821" s="271"/>
      <c r="AY821" s="271"/>
      <c r="AZ821" s="271"/>
      <c r="BA821" s="271"/>
      <c r="BB821" s="271"/>
      <c r="BC821" s="271"/>
      <c r="BD821" s="271"/>
      <c r="BE821" s="271"/>
      <c r="BF821" s="271"/>
      <c r="BG821" s="271"/>
      <c r="BH821" s="271"/>
      <c r="BI821" s="271"/>
      <c r="BJ821" s="271"/>
      <c r="BK821" s="271"/>
      <c r="BL821" s="271"/>
      <c r="BM821" s="271"/>
      <c r="BN821" s="271"/>
      <c r="BO821" s="271"/>
      <c r="BP821" s="271"/>
      <c r="BQ821" s="271"/>
      <c r="BR821" s="271"/>
      <c r="BS821" s="271"/>
      <c r="BT821" s="271"/>
      <c r="BU821" s="271"/>
      <c r="BV821" s="271"/>
      <c r="BW821" s="271"/>
      <c r="BX821" s="271"/>
      <c r="BY821" s="272"/>
      <c r="BZ821" s="286"/>
      <c r="CA821" s="286"/>
      <c r="CB821" s="286"/>
      <c r="CC821" s="286"/>
      <c r="CD821" s="286"/>
      <c r="CE821" s="286"/>
      <c r="CF821" s="286"/>
      <c r="CG821" s="286"/>
      <c r="CH821" s="286"/>
      <c r="CK821" s="68"/>
    </row>
    <row r="822" spans="1:89" s="66" customFormat="1" ht="12.75" customHeight="1" x14ac:dyDescent="0.15">
      <c r="A822" s="85"/>
      <c r="B822" s="279"/>
      <c r="C822" s="279"/>
      <c r="D822" s="279"/>
      <c r="E822" s="279"/>
      <c r="F822" s="283"/>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c r="AJ822" s="284"/>
      <c r="AK822" s="284"/>
      <c r="AL822" s="284"/>
      <c r="AM822" s="284"/>
      <c r="AN822" s="284"/>
      <c r="AO822" s="284"/>
      <c r="AP822" s="284"/>
      <c r="AQ822" s="284"/>
      <c r="AR822" s="284"/>
      <c r="AS822" s="284"/>
      <c r="AT822" s="284"/>
      <c r="AU822" s="284"/>
      <c r="AV822" s="284"/>
      <c r="AW822" s="284"/>
      <c r="AX822" s="284"/>
      <c r="AY822" s="284"/>
      <c r="AZ822" s="284"/>
      <c r="BA822" s="284"/>
      <c r="BB822" s="284"/>
      <c r="BC822" s="284"/>
      <c r="BD822" s="284"/>
      <c r="BE822" s="284"/>
      <c r="BF822" s="284"/>
      <c r="BG822" s="284"/>
      <c r="BH822" s="284"/>
      <c r="BI822" s="284"/>
      <c r="BJ822" s="284"/>
      <c r="BK822" s="284"/>
      <c r="BL822" s="284"/>
      <c r="BM822" s="284"/>
      <c r="BN822" s="284"/>
      <c r="BO822" s="284"/>
      <c r="BP822" s="284"/>
      <c r="BQ822" s="284"/>
      <c r="BR822" s="284"/>
      <c r="BS822" s="284"/>
      <c r="BT822" s="284"/>
      <c r="BU822" s="284"/>
      <c r="BV822" s="284"/>
      <c r="BW822" s="284"/>
      <c r="BX822" s="284"/>
      <c r="BY822" s="285"/>
      <c r="BZ822" s="286"/>
      <c r="CA822" s="286"/>
      <c r="CB822" s="286"/>
      <c r="CC822" s="286"/>
      <c r="CD822" s="286"/>
      <c r="CE822" s="286"/>
      <c r="CF822" s="286"/>
      <c r="CG822" s="286"/>
      <c r="CH822" s="286"/>
      <c r="CK822" s="93"/>
    </row>
    <row r="823" spans="1:89" ht="18" customHeight="1" x14ac:dyDescent="0.15">
      <c r="B823" s="298" t="s">
        <v>255</v>
      </c>
      <c r="C823" s="299"/>
      <c r="D823" s="299"/>
      <c r="E823" s="299"/>
      <c r="F823" s="299"/>
      <c r="G823" s="299"/>
      <c r="H823" s="299"/>
      <c r="I823" s="299"/>
      <c r="J823" s="299"/>
      <c r="K823" s="299"/>
      <c r="L823" s="299"/>
      <c r="M823" s="299"/>
      <c r="N823" s="299"/>
      <c r="O823" s="299"/>
      <c r="P823" s="299"/>
      <c r="Q823" s="299"/>
      <c r="R823" s="299"/>
      <c r="S823" s="299"/>
      <c r="T823" s="299"/>
      <c r="U823" s="299"/>
      <c r="V823" s="299"/>
      <c r="W823" s="299"/>
      <c r="X823" s="299"/>
      <c r="Y823" s="299"/>
      <c r="Z823" s="299"/>
      <c r="AA823" s="299"/>
      <c r="AB823" s="299"/>
      <c r="AC823" s="299"/>
      <c r="AD823" s="299"/>
      <c r="AE823" s="299"/>
      <c r="AF823" s="299"/>
      <c r="AG823" s="299"/>
      <c r="AH823" s="299"/>
      <c r="AI823" s="299"/>
      <c r="AJ823" s="299"/>
      <c r="AK823" s="299"/>
      <c r="AL823" s="299"/>
      <c r="AM823" s="299"/>
      <c r="AN823" s="299"/>
      <c r="AO823" s="299"/>
      <c r="AP823" s="299"/>
      <c r="AQ823" s="299"/>
      <c r="AR823" s="299"/>
      <c r="AS823" s="299"/>
      <c r="AT823" s="299"/>
      <c r="AU823" s="299"/>
      <c r="AV823" s="299"/>
      <c r="AW823" s="299"/>
      <c r="AX823" s="299"/>
      <c r="AY823" s="299"/>
      <c r="AZ823" s="299"/>
      <c r="BA823" s="299"/>
      <c r="BB823" s="299"/>
      <c r="BC823" s="299"/>
      <c r="BD823" s="299"/>
      <c r="BE823" s="299"/>
      <c r="BF823" s="299"/>
      <c r="BG823" s="299"/>
      <c r="BH823" s="299"/>
      <c r="BI823" s="299"/>
      <c r="BJ823" s="299"/>
      <c r="BK823" s="299"/>
      <c r="BL823" s="299"/>
      <c r="BM823" s="299"/>
      <c r="BN823" s="299"/>
      <c r="BO823" s="299"/>
      <c r="BP823" s="299"/>
      <c r="BQ823" s="299"/>
      <c r="BR823" s="299"/>
      <c r="BS823" s="299"/>
      <c r="BT823" s="299"/>
      <c r="BU823" s="299"/>
      <c r="BV823" s="299"/>
      <c r="BW823" s="299"/>
      <c r="BX823" s="299"/>
      <c r="BY823" s="299"/>
      <c r="BZ823" s="299"/>
      <c r="CA823" s="299"/>
      <c r="CB823" s="299"/>
      <c r="CC823" s="299"/>
      <c r="CD823" s="299"/>
      <c r="CE823" s="299"/>
      <c r="CF823" s="299"/>
      <c r="CG823" s="299"/>
      <c r="CH823" s="300"/>
    </row>
    <row r="824" spans="1:89" s="66" customFormat="1" ht="12.75" customHeight="1" x14ac:dyDescent="0.15">
      <c r="A824" s="85"/>
      <c r="B824" s="279" t="s">
        <v>256</v>
      </c>
      <c r="C824" s="279"/>
      <c r="D824" s="279"/>
      <c r="E824" s="279"/>
      <c r="F824" s="280" t="s">
        <v>231</v>
      </c>
      <c r="G824" s="281"/>
      <c r="H824" s="281"/>
      <c r="I824" s="281"/>
      <c r="J824" s="281"/>
      <c r="K824" s="281"/>
      <c r="L824" s="281"/>
      <c r="M824" s="281"/>
      <c r="N824" s="281"/>
      <c r="O824" s="281"/>
      <c r="P824" s="281"/>
      <c r="Q824" s="281"/>
      <c r="R824" s="281"/>
      <c r="S824" s="281"/>
      <c r="T824" s="281"/>
      <c r="U824" s="281"/>
      <c r="V824" s="281"/>
      <c r="W824" s="281"/>
      <c r="X824" s="281"/>
      <c r="Y824" s="281"/>
      <c r="Z824" s="281"/>
      <c r="AA824" s="281"/>
      <c r="AB824" s="281"/>
      <c r="AC824" s="281"/>
      <c r="AD824" s="281"/>
      <c r="AE824" s="281"/>
      <c r="AF824" s="281"/>
      <c r="AG824" s="281"/>
      <c r="AH824" s="281"/>
      <c r="AI824" s="281"/>
      <c r="AJ824" s="281"/>
      <c r="AK824" s="281"/>
      <c r="AL824" s="281"/>
      <c r="AM824" s="281"/>
      <c r="AN824" s="281"/>
      <c r="AO824" s="281"/>
      <c r="AP824" s="281"/>
      <c r="AQ824" s="281"/>
      <c r="AR824" s="281"/>
      <c r="AS824" s="281"/>
      <c r="AT824" s="281"/>
      <c r="AU824" s="281"/>
      <c r="AV824" s="281"/>
      <c r="AW824" s="281"/>
      <c r="AX824" s="281"/>
      <c r="AY824" s="281"/>
      <c r="AZ824" s="281"/>
      <c r="BA824" s="281"/>
      <c r="BB824" s="281"/>
      <c r="BC824" s="281"/>
      <c r="BD824" s="281"/>
      <c r="BE824" s="281"/>
      <c r="BF824" s="281"/>
      <c r="BG824" s="281"/>
      <c r="BH824" s="281"/>
      <c r="BI824" s="281"/>
      <c r="BJ824" s="281"/>
      <c r="BK824" s="281"/>
      <c r="BL824" s="281"/>
      <c r="BM824" s="281"/>
      <c r="BN824" s="281"/>
      <c r="BO824" s="281"/>
      <c r="BP824" s="281"/>
      <c r="BQ824" s="281"/>
      <c r="BR824" s="281"/>
      <c r="BS824" s="281"/>
      <c r="BT824" s="281"/>
      <c r="BU824" s="281"/>
      <c r="BV824" s="281"/>
      <c r="BW824" s="281"/>
      <c r="BX824" s="281"/>
      <c r="BY824" s="282"/>
      <c r="BZ824" s="286"/>
      <c r="CA824" s="286"/>
      <c r="CB824" s="286"/>
      <c r="CC824" s="286"/>
      <c r="CD824" s="286"/>
      <c r="CE824" s="286"/>
      <c r="CF824" s="286"/>
      <c r="CG824" s="286"/>
      <c r="CH824" s="286"/>
      <c r="CK824" s="68"/>
    </row>
    <row r="825" spans="1:89" s="66" customFormat="1" ht="12.75" customHeight="1" x14ac:dyDescent="0.15">
      <c r="A825" s="85"/>
      <c r="B825" s="279"/>
      <c r="C825" s="279"/>
      <c r="D825" s="279"/>
      <c r="E825" s="279"/>
      <c r="F825" s="270"/>
      <c r="G825" s="271"/>
      <c r="H825" s="271"/>
      <c r="I825" s="271"/>
      <c r="J825" s="271"/>
      <c r="K825" s="271"/>
      <c r="L825" s="271"/>
      <c r="M825" s="271"/>
      <c r="N825" s="271"/>
      <c r="O825" s="271"/>
      <c r="P825" s="271"/>
      <c r="Q825" s="271"/>
      <c r="R825" s="271"/>
      <c r="S825" s="271"/>
      <c r="T825" s="271"/>
      <c r="U825" s="271"/>
      <c r="V825" s="271"/>
      <c r="W825" s="271"/>
      <c r="X825" s="271"/>
      <c r="Y825" s="271"/>
      <c r="Z825" s="271"/>
      <c r="AA825" s="271"/>
      <c r="AB825" s="271"/>
      <c r="AC825" s="271"/>
      <c r="AD825" s="271"/>
      <c r="AE825" s="271"/>
      <c r="AF825" s="271"/>
      <c r="AG825" s="271"/>
      <c r="AH825" s="271"/>
      <c r="AI825" s="271"/>
      <c r="AJ825" s="271"/>
      <c r="AK825" s="271"/>
      <c r="AL825" s="271"/>
      <c r="AM825" s="271"/>
      <c r="AN825" s="271"/>
      <c r="AO825" s="271"/>
      <c r="AP825" s="271"/>
      <c r="AQ825" s="271"/>
      <c r="AR825" s="271"/>
      <c r="AS825" s="271"/>
      <c r="AT825" s="271"/>
      <c r="AU825" s="271"/>
      <c r="AV825" s="271"/>
      <c r="AW825" s="271"/>
      <c r="AX825" s="271"/>
      <c r="AY825" s="271"/>
      <c r="AZ825" s="271"/>
      <c r="BA825" s="271"/>
      <c r="BB825" s="271"/>
      <c r="BC825" s="271"/>
      <c r="BD825" s="271"/>
      <c r="BE825" s="271"/>
      <c r="BF825" s="271"/>
      <c r="BG825" s="271"/>
      <c r="BH825" s="271"/>
      <c r="BI825" s="271"/>
      <c r="BJ825" s="271"/>
      <c r="BK825" s="271"/>
      <c r="BL825" s="271"/>
      <c r="BM825" s="271"/>
      <c r="BN825" s="271"/>
      <c r="BO825" s="271"/>
      <c r="BP825" s="271"/>
      <c r="BQ825" s="271"/>
      <c r="BR825" s="271"/>
      <c r="BS825" s="271"/>
      <c r="BT825" s="271"/>
      <c r="BU825" s="271"/>
      <c r="BV825" s="271"/>
      <c r="BW825" s="271"/>
      <c r="BX825" s="271"/>
      <c r="BY825" s="272"/>
      <c r="BZ825" s="286"/>
      <c r="CA825" s="286"/>
      <c r="CB825" s="286"/>
      <c r="CC825" s="286"/>
      <c r="CD825" s="286"/>
      <c r="CE825" s="286"/>
      <c r="CF825" s="286"/>
      <c r="CG825" s="286"/>
      <c r="CH825" s="286"/>
      <c r="CK825" s="68"/>
    </row>
    <row r="826" spans="1:89" s="66" customFormat="1" ht="12.75" customHeight="1" x14ac:dyDescent="0.15">
      <c r="A826" s="85"/>
      <c r="B826" s="279"/>
      <c r="C826" s="279"/>
      <c r="D826" s="279"/>
      <c r="E826" s="279"/>
      <c r="F826" s="270"/>
      <c r="G826" s="271"/>
      <c r="H826" s="271"/>
      <c r="I826" s="271"/>
      <c r="J826" s="271"/>
      <c r="K826" s="271"/>
      <c r="L826" s="271"/>
      <c r="M826" s="271"/>
      <c r="N826" s="271"/>
      <c r="O826" s="271"/>
      <c r="P826" s="271"/>
      <c r="Q826" s="271"/>
      <c r="R826" s="271"/>
      <c r="S826" s="271"/>
      <c r="T826" s="271"/>
      <c r="U826" s="271"/>
      <c r="V826" s="271"/>
      <c r="W826" s="271"/>
      <c r="X826" s="271"/>
      <c r="Y826" s="271"/>
      <c r="Z826" s="271"/>
      <c r="AA826" s="271"/>
      <c r="AB826" s="271"/>
      <c r="AC826" s="271"/>
      <c r="AD826" s="271"/>
      <c r="AE826" s="271"/>
      <c r="AF826" s="271"/>
      <c r="AG826" s="271"/>
      <c r="AH826" s="271"/>
      <c r="AI826" s="271"/>
      <c r="AJ826" s="271"/>
      <c r="AK826" s="271"/>
      <c r="AL826" s="271"/>
      <c r="AM826" s="271"/>
      <c r="AN826" s="271"/>
      <c r="AO826" s="271"/>
      <c r="AP826" s="271"/>
      <c r="AQ826" s="271"/>
      <c r="AR826" s="271"/>
      <c r="AS826" s="271"/>
      <c r="AT826" s="271"/>
      <c r="AU826" s="271"/>
      <c r="AV826" s="271"/>
      <c r="AW826" s="271"/>
      <c r="AX826" s="271"/>
      <c r="AY826" s="271"/>
      <c r="AZ826" s="271"/>
      <c r="BA826" s="271"/>
      <c r="BB826" s="271"/>
      <c r="BC826" s="271"/>
      <c r="BD826" s="271"/>
      <c r="BE826" s="271"/>
      <c r="BF826" s="271"/>
      <c r="BG826" s="271"/>
      <c r="BH826" s="271"/>
      <c r="BI826" s="271"/>
      <c r="BJ826" s="271"/>
      <c r="BK826" s="271"/>
      <c r="BL826" s="271"/>
      <c r="BM826" s="271"/>
      <c r="BN826" s="271"/>
      <c r="BO826" s="271"/>
      <c r="BP826" s="271"/>
      <c r="BQ826" s="271"/>
      <c r="BR826" s="271"/>
      <c r="BS826" s="271"/>
      <c r="BT826" s="271"/>
      <c r="BU826" s="271"/>
      <c r="BV826" s="271"/>
      <c r="BW826" s="271"/>
      <c r="BX826" s="271"/>
      <c r="BY826" s="272"/>
      <c r="BZ826" s="286"/>
      <c r="CA826" s="286"/>
      <c r="CB826" s="286"/>
      <c r="CC826" s="286"/>
      <c r="CD826" s="286"/>
      <c r="CE826" s="286"/>
      <c r="CF826" s="286"/>
      <c r="CG826" s="286"/>
      <c r="CH826" s="286"/>
      <c r="CK826" s="68"/>
    </row>
    <row r="827" spans="1:89" s="66" customFormat="1" ht="12.75" customHeight="1" x14ac:dyDescent="0.15">
      <c r="A827" s="85"/>
      <c r="B827" s="279"/>
      <c r="C827" s="279"/>
      <c r="D827" s="279"/>
      <c r="E827" s="279"/>
      <c r="F827" s="270"/>
      <c r="G827" s="271"/>
      <c r="H827" s="271"/>
      <c r="I827" s="271"/>
      <c r="J827" s="271"/>
      <c r="K827" s="271"/>
      <c r="L827" s="271"/>
      <c r="M827" s="271"/>
      <c r="N827" s="271"/>
      <c r="O827" s="271"/>
      <c r="P827" s="271"/>
      <c r="Q827" s="271"/>
      <c r="R827" s="271"/>
      <c r="S827" s="271"/>
      <c r="T827" s="271"/>
      <c r="U827" s="271"/>
      <c r="V827" s="271"/>
      <c r="W827" s="271"/>
      <c r="X827" s="271"/>
      <c r="Y827" s="271"/>
      <c r="Z827" s="271"/>
      <c r="AA827" s="271"/>
      <c r="AB827" s="271"/>
      <c r="AC827" s="271"/>
      <c r="AD827" s="271"/>
      <c r="AE827" s="271"/>
      <c r="AF827" s="271"/>
      <c r="AG827" s="271"/>
      <c r="AH827" s="271"/>
      <c r="AI827" s="271"/>
      <c r="AJ827" s="271"/>
      <c r="AK827" s="271"/>
      <c r="AL827" s="271"/>
      <c r="AM827" s="271"/>
      <c r="AN827" s="271"/>
      <c r="AO827" s="271"/>
      <c r="AP827" s="271"/>
      <c r="AQ827" s="271"/>
      <c r="AR827" s="271"/>
      <c r="AS827" s="271"/>
      <c r="AT827" s="271"/>
      <c r="AU827" s="271"/>
      <c r="AV827" s="271"/>
      <c r="AW827" s="271"/>
      <c r="AX827" s="271"/>
      <c r="AY827" s="271"/>
      <c r="AZ827" s="271"/>
      <c r="BA827" s="271"/>
      <c r="BB827" s="271"/>
      <c r="BC827" s="271"/>
      <c r="BD827" s="271"/>
      <c r="BE827" s="271"/>
      <c r="BF827" s="271"/>
      <c r="BG827" s="271"/>
      <c r="BH827" s="271"/>
      <c r="BI827" s="271"/>
      <c r="BJ827" s="271"/>
      <c r="BK827" s="271"/>
      <c r="BL827" s="271"/>
      <c r="BM827" s="271"/>
      <c r="BN827" s="271"/>
      <c r="BO827" s="271"/>
      <c r="BP827" s="271"/>
      <c r="BQ827" s="271"/>
      <c r="BR827" s="271"/>
      <c r="BS827" s="271"/>
      <c r="BT827" s="271"/>
      <c r="BU827" s="271"/>
      <c r="BV827" s="271"/>
      <c r="BW827" s="271"/>
      <c r="BX827" s="271"/>
      <c r="BY827" s="272"/>
      <c r="BZ827" s="286"/>
      <c r="CA827" s="286"/>
      <c r="CB827" s="286"/>
      <c r="CC827" s="286"/>
      <c r="CD827" s="286"/>
      <c r="CE827" s="286"/>
      <c r="CF827" s="286"/>
      <c r="CG827" s="286"/>
      <c r="CH827" s="286"/>
      <c r="CK827" s="68"/>
    </row>
    <row r="828" spans="1:89" s="66" customFormat="1" ht="12.75" customHeight="1" x14ac:dyDescent="0.15">
      <c r="A828" s="85"/>
      <c r="B828" s="279"/>
      <c r="C828" s="279"/>
      <c r="D828" s="279"/>
      <c r="E828" s="279"/>
      <c r="F828" s="270"/>
      <c r="G828" s="271"/>
      <c r="H828" s="271"/>
      <c r="I828" s="271"/>
      <c r="J828" s="271"/>
      <c r="K828" s="271"/>
      <c r="L828" s="271"/>
      <c r="M828" s="271"/>
      <c r="N828" s="271"/>
      <c r="O828" s="271"/>
      <c r="P828" s="271"/>
      <c r="Q828" s="271"/>
      <c r="R828" s="271"/>
      <c r="S828" s="271"/>
      <c r="T828" s="271"/>
      <c r="U828" s="271"/>
      <c r="V828" s="271"/>
      <c r="W828" s="271"/>
      <c r="X828" s="271"/>
      <c r="Y828" s="271"/>
      <c r="Z828" s="271"/>
      <c r="AA828" s="271"/>
      <c r="AB828" s="271"/>
      <c r="AC828" s="271"/>
      <c r="AD828" s="271"/>
      <c r="AE828" s="271"/>
      <c r="AF828" s="271"/>
      <c r="AG828" s="271"/>
      <c r="AH828" s="271"/>
      <c r="AI828" s="271"/>
      <c r="AJ828" s="271"/>
      <c r="AK828" s="271"/>
      <c r="AL828" s="271"/>
      <c r="AM828" s="271"/>
      <c r="AN828" s="271"/>
      <c r="AO828" s="271"/>
      <c r="AP828" s="271"/>
      <c r="AQ828" s="271"/>
      <c r="AR828" s="271"/>
      <c r="AS828" s="271"/>
      <c r="AT828" s="271"/>
      <c r="AU828" s="271"/>
      <c r="AV828" s="271"/>
      <c r="AW828" s="271"/>
      <c r="AX828" s="271"/>
      <c r="AY828" s="271"/>
      <c r="AZ828" s="271"/>
      <c r="BA828" s="271"/>
      <c r="BB828" s="271"/>
      <c r="BC828" s="271"/>
      <c r="BD828" s="271"/>
      <c r="BE828" s="271"/>
      <c r="BF828" s="271"/>
      <c r="BG828" s="271"/>
      <c r="BH828" s="271"/>
      <c r="BI828" s="271"/>
      <c r="BJ828" s="271"/>
      <c r="BK828" s="271"/>
      <c r="BL828" s="271"/>
      <c r="BM828" s="271"/>
      <c r="BN828" s="271"/>
      <c r="BO828" s="271"/>
      <c r="BP828" s="271"/>
      <c r="BQ828" s="271"/>
      <c r="BR828" s="271"/>
      <c r="BS828" s="271"/>
      <c r="BT828" s="271"/>
      <c r="BU828" s="271"/>
      <c r="BV828" s="271"/>
      <c r="BW828" s="271"/>
      <c r="BX828" s="271"/>
      <c r="BY828" s="272"/>
      <c r="BZ828" s="286"/>
      <c r="CA828" s="286"/>
      <c r="CB828" s="286"/>
      <c r="CC828" s="286"/>
      <c r="CD828" s="286"/>
      <c r="CE828" s="286"/>
      <c r="CF828" s="286"/>
      <c r="CG828" s="286"/>
      <c r="CH828" s="286"/>
      <c r="CK828" s="68"/>
    </row>
    <row r="829" spans="1:89" s="66" customFormat="1" ht="12.75" customHeight="1" x14ac:dyDescent="0.15">
      <c r="A829" s="85"/>
      <c r="B829" s="279"/>
      <c r="C829" s="279"/>
      <c r="D829" s="279"/>
      <c r="E829" s="279"/>
      <c r="F829" s="270"/>
      <c r="G829" s="271"/>
      <c r="H829" s="271"/>
      <c r="I829" s="271"/>
      <c r="J829" s="271"/>
      <c r="K829" s="271"/>
      <c r="L829" s="271"/>
      <c r="M829" s="271"/>
      <c r="N829" s="271"/>
      <c r="O829" s="271"/>
      <c r="P829" s="271"/>
      <c r="Q829" s="271"/>
      <c r="R829" s="271"/>
      <c r="S829" s="271"/>
      <c r="T829" s="271"/>
      <c r="U829" s="271"/>
      <c r="V829" s="271"/>
      <c r="W829" s="271"/>
      <c r="X829" s="271"/>
      <c r="Y829" s="271"/>
      <c r="Z829" s="271"/>
      <c r="AA829" s="271"/>
      <c r="AB829" s="271"/>
      <c r="AC829" s="271"/>
      <c r="AD829" s="271"/>
      <c r="AE829" s="271"/>
      <c r="AF829" s="271"/>
      <c r="AG829" s="271"/>
      <c r="AH829" s="271"/>
      <c r="AI829" s="271"/>
      <c r="AJ829" s="271"/>
      <c r="AK829" s="271"/>
      <c r="AL829" s="271"/>
      <c r="AM829" s="271"/>
      <c r="AN829" s="271"/>
      <c r="AO829" s="271"/>
      <c r="AP829" s="271"/>
      <c r="AQ829" s="271"/>
      <c r="AR829" s="271"/>
      <c r="AS829" s="271"/>
      <c r="AT829" s="271"/>
      <c r="AU829" s="271"/>
      <c r="AV829" s="271"/>
      <c r="AW829" s="271"/>
      <c r="AX829" s="271"/>
      <c r="AY829" s="271"/>
      <c r="AZ829" s="271"/>
      <c r="BA829" s="271"/>
      <c r="BB829" s="271"/>
      <c r="BC829" s="271"/>
      <c r="BD829" s="271"/>
      <c r="BE829" s="271"/>
      <c r="BF829" s="271"/>
      <c r="BG829" s="271"/>
      <c r="BH829" s="271"/>
      <c r="BI829" s="271"/>
      <c r="BJ829" s="271"/>
      <c r="BK829" s="271"/>
      <c r="BL829" s="271"/>
      <c r="BM829" s="271"/>
      <c r="BN829" s="271"/>
      <c r="BO829" s="271"/>
      <c r="BP829" s="271"/>
      <c r="BQ829" s="271"/>
      <c r="BR829" s="271"/>
      <c r="BS829" s="271"/>
      <c r="BT829" s="271"/>
      <c r="BU829" s="271"/>
      <c r="BV829" s="271"/>
      <c r="BW829" s="271"/>
      <c r="BX829" s="271"/>
      <c r="BY829" s="272"/>
      <c r="BZ829" s="286"/>
      <c r="CA829" s="286"/>
      <c r="CB829" s="286"/>
      <c r="CC829" s="286"/>
      <c r="CD829" s="286"/>
      <c r="CE829" s="286"/>
      <c r="CF829" s="286"/>
      <c r="CG829" s="286"/>
      <c r="CH829" s="286"/>
      <c r="CK829" s="68"/>
    </row>
    <row r="830" spans="1:89" s="66" customFormat="1" ht="9.6" customHeight="1" x14ac:dyDescent="0.15">
      <c r="A830" s="85"/>
      <c r="B830" s="279"/>
      <c r="C830" s="279"/>
      <c r="D830" s="279"/>
      <c r="E830" s="279"/>
      <c r="F830" s="283"/>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c r="AJ830" s="284"/>
      <c r="AK830" s="284"/>
      <c r="AL830" s="284"/>
      <c r="AM830" s="284"/>
      <c r="AN830" s="284"/>
      <c r="AO830" s="284"/>
      <c r="AP830" s="284"/>
      <c r="AQ830" s="284"/>
      <c r="AR830" s="284"/>
      <c r="AS830" s="284"/>
      <c r="AT830" s="284"/>
      <c r="AU830" s="284"/>
      <c r="AV830" s="284"/>
      <c r="AW830" s="284"/>
      <c r="AX830" s="284"/>
      <c r="AY830" s="284"/>
      <c r="AZ830" s="284"/>
      <c r="BA830" s="284"/>
      <c r="BB830" s="284"/>
      <c r="BC830" s="284"/>
      <c r="BD830" s="284"/>
      <c r="BE830" s="284"/>
      <c r="BF830" s="284"/>
      <c r="BG830" s="284"/>
      <c r="BH830" s="284"/>
      <c r="BI830" s="284"/>
      <c r="BJ830" s="284"/>
      <c r="BK830" s="284"/>
      <c r="BL830" s="284"/>
      <c r="BM830" s="284"/>
      <c r="BN830" s="284"/>
      <c r="BO830" s="284"/>
      <c r="BP830" s="284"/>
      <c r="BQ830" s="284"/>
      <c r="BR830" s="284"/>
      <c r="BS830" s="284"/>
      <c r="BT830" s="284"/>
      <c r="BU830" s="284"/>
      <c r="BV830" s="284"/>
      <c r="BW830" s="284"/>
      <c r="BX830" s="284"/>
      <c r="BY830" s="285"/>
      <c r="BZ830" s="286"/>
      <c r="CA830" s="286"/>
      <c r="CB830" s="286"/>
      <c r="CC830" s="286"/>
      <c r="CD830" s="286"/>
      <c r="CE830" s="286"/>
      <c r="CF830" s="286"/>
      <c r="CG830" s="286"/>
      <c r="CH830" s="286"/>
      <c r="CK830" s="68"/>
    </row>
    <row r="831" spans="1:89" s="66" customFormat="1" ht="12.75" customHeight="1" x14ac:dyDescent="0.15">
      <c r="A831" s="85"/>
      <c r="B831" s="279" t="s">
        <v>257</v>
      </c>
      <c r="C831" s="279"/>
      <c r="D831" s="279"/>
      <c r="E831" s="279"/>
      <c r="F831" s="280" t="s">
        <v>232</v>
      </c>
      <c r="G831" s="281"/>
      <c r="H831" s="281"/>
      <c r="I831" s="281"/>
      <c r="J831" s="281"/>
      <c r="K831" s="281"/>
      <c r="L831" s="281"/>
      <c r="M831" s="281"/>
      <c r="N831" s="281"/>
      <c r="O831" s="281"/>
      <c r="P831" s="281"/>
      <c r="Q831" s="281"/>
      <c r="R831" s="281"/>
      <c r="S831" s="281"/>
      <c r="T831" s="281"/>
      <c r="U831" s="281"/>
      <c r="V831" s="281"/>
      <c r="W831" s="281"/>
      <c r="X831" s="281"/>
      <c r="Y831" s="281"/>
      <c r="Z831" s="281"/>
      <c r="AA831" s="281"/>
      <c r="AB831" s="281"/>
      <c r="AC831" s="281"/>
      <c r="AD831" s="281"/>
      <c r="AE831" s="281"/>
      <c r="AF831" s="281"/>
      <c r="AG831" s="281"/>
      <c r="AH831" s="281"/>
      <c r="AI831" s="281"/>
      <c r="AJ831" s="281"/>
      <c r="AK831" s="281"/>
      <c r="AL831" s="281"/>
      <c r="AM831" s="281"/>
      <c r="AN831" s="281"/>
      <c r="AO831" s="281"/>
      <c r="AP831" s="281"/>
      <c r="AQ831" s="281"/>
      <c r="AR831" s="281"/>
      <c r="AS831" s="281"/>
      <c r="AT831" s="281"/>
      <c r="AU831" s="281"/>
      <c r="AV831" s="281"/>
      <c r="AW831" s="281"/>
      <c r="AX831" s="281"/>
      <c r="AY831" s="281"/>
      <c r="AZ831" s="281"/>
      <c r="BA831" s="281"/>
      <c r="BB831" s="281"/>
      <c r="BC831" s="281"/>
      <c r="BD831" s="281"/>
      <c r="BE831" s="281"/>
      <c r="BF831" s="281"/>
      <c r="BG831" s="281"/>
      <c r="BH831" s="281"/>
      <c r="BI831" s="281"/>
      <c r="BJ831" s="281"/>
      <c r="BK831" s="281"/>
      <c r="BL831" s="281"/>
      <c r="BM831" s="281"/>
      <c r="BN831" s="281"/>
      <c r="BO831" s="281"/>
      <c r="BP831" s="281"/>
      <c r="BQ831" s="281"/>
      <c r="BR831" s="281"/>
      <c r="BS831" s="281"/>
      <c r="BT831" s="281"/>
      <c r="BU831" s="281"/>
      <c r="BV831" s="281"/>
      <c r="BW831" s="281"/>
      <c r="BX831" s="281"/>
      <c r="BY831" s="282"/>
      <c r="BZ831" s="286"/>
      <c r="CA831" s="286"/>
      <c r="CB831" s="286"/>
      <c r="CC831" s="286"/>
      <c r="CD831" s="286"/>
      <c r="CE831" s="286"/>
      <c r="CF831" s="286"/>
      <c r="CG831" s="286"/>
      <c r="CH831" s="286"/>
      <c r="CK831" s="68"/>
    </row>
    <row r="832" spans="1:89" s="66" customFormat="1" ht="12.75" customHeight="1" x14ac:dyDescent="0.15">
      <c r="A832" s="85"/>
      <c r="B832" s="279"/>
      <c r="C832" s="279"/>
      <c r="D832" s="279"/>
      <c r="E832" s="279"/>
      <c r="F832" s="270"/>
      <c r="G832" s="271"/>
      <c r="H832" s="271"/>
      <c r="I832" s="271"/>
      <c r="J832" s="271"/>
      <c r="K832" s="271"/>
      <c r="L832" s="271"/>
      <c r="M832" s="271"/>
      <c r="N832" s="271"/>
      <c r="O832" s="271"/>
      <c r="P832" s="271"/>
      <c r="Q832" s="271"/>
      <c r="R832" s="271"/>
      <c r="S832" s="271"/>
      <c r="T832" s="271"/>
      <c r="U832" s="271"/>
      <c r="V832" s="271"/>
      <c r="W832" s="271"/>
      <c r="X832" s="271"/>
      <c r="Y832" s="271"/>
      <c r="Z832" s="271"/>
      <c r="AA832" s="271"/>
      <c r="AB832" s="271"/>
      <c r="AC832" s="271"/>
      <c r="AD832" s="271"/>
      <c r="AE832" s="271"/>
      <c r="AF832" s="271"/>
      <c r="AG832" s="271"/>
      <c r="AH832" s="271"/>
      <c r="AI832" s="271"/>
      <c r="AJ832" s="271"/>
      <c r="AK832" s="271"/>
      <c r="AL832" s="271"/>
      <c r="AM832" s="271"/>
      <c r="AN832" s="271"/>
      <c r="AO832" s="271"/>
      <c r="AP832" s="271"/>
      <c r="AQ832" s="271"/>
      <c r="AR832" s="271"/>
      <c r="AS832" s="271"/>
      <c r="AT832" s="271"/>
      <c r="AU832" s="271"/>
      <c r="AV832" s="271"/>
      <c r="AW832" s="271"/>
      <c r="AX832" s="271"/>
      <c r="AY832" s="271"/>
      <c r="AZ832" s="271"/>
      <c r="BA832" s="271"/>
      <c r="BB832" s="271"/>
      <c r="BC832" s="271"/>
      <c r="BD832" s="271"/>
      <c r="BE832" s="271"/>
      <c r="BF832" s="271"/>
      <c r="BG832" s="271"/>
      <c r="BH832" s="271"/>
      <c r="BI832" s="271"/>
      <c r="BJ832" s="271"/>
      <c r="BK832" s="271"/>
      <c r="BL832" s="271"/>
      <c r="BM832" s="271"/>
      <c r="BN832" s="271"/>
      <c r="BO832" s="271"/>
      <c r="BP832" s="271"/>
      <c r="BQ832" s="271"/>
      <c r="BR832" s="271"/>
      <c r="BS832" s="271"/>
      <c r="BT832" s="271"/>
      <c r="BU832" s="271"/>
      <c r="BV832" s="271"/>
      <c r="BW832" s="271"/>
      <c r="BX832" s="271"/>
      <c r="BY832" s="272"/>
      <c r="BZ832" s="286"/>
      <c r="CA832" s="286"/>
      <c r="CB832" s="286"/>
      <c r="CC832" s="286"/>
      <c r="CD832" s="286"/>
      <c r="CE832" s="286"/>
      <c r="CF832" s="286"/>
      <c r="CG832" s="286"/>
      <c r="CH832" s="286"/>
      <c r="CK832" s="68"/>
    </row>
    <row r="833" spans="1:97" s="66" customFormat="1" ht="12.75" customHeight="1" x14ac:dyDescent="0.15">
      <c r="A833" s="85"/>
      <c r="B833" s="279"/>
      <c r="C833" s="279"/>
      <c r="D833" s="279"/>
      <c r="E833" s="279"/>
      <c r="F833" s="270"/>
      <c r="G833" s="271"/>
      <c r="H833" s="271"/>
      <c r="I833" s="271"/>
      <c r="J833" s="271"/>
      <c r="K833" s="271"/>
      <c r="L833" s="271"/>
      <c r="M833" s="271"/>
      <c r="N833" s="271"/>
      <c r="O833" s="271"/>
      <c r="P833" s="271"/>
      <c r="Q833" s="271"/>
      <c r="R833" s="271"/>
      <c r="S833" s="271"/>
      <c r="T833" s="271"/>
      <c r="U833" s="271"/>
      <c r="V833" s="271"/>
      <c r="W833" s="271"/>
      <c r="X833" s="271"/>
      <c r="Y833" s="271"/>
      <c r="Z833" s="271"/>
      <c r="AA833" s="271"/>
      <c r="AB833" s="271"/>
      <c r="AC833" s="271"/>
      <c r="AD833" s="271"/>
      <c r="AE833" s="271"/>
      <c r="AF833" s="271"/>
      <c r="AG833" s="271"/>
      <c r="AH833" s="271"/>
      <c r="AI833" s="271"/>
      <c r="AJ833" s="271"/>
      <c r="AK833" s="271"/>
      <c r="AL833" s="271"/>
      <c r="AM833" s="271"/>
      <c r="AN833" s="271"/>
      <c r="AO833" s="271"/>
      <c r="AP833" s="271"/>
      <c r="AQ833" s="271"/>
      <c r="AR833" s="271"/>
      <c r="AS833" s="271"/>
      <c r="AT833" s="271"/>
      <c r="AU833" s="271"/>
      <c r="AV833" s="271"/>
      <c r="AW833" s="271"/>
      <c r="AX833" s="271"/>
      <c r="AY833" s="271"/>
      <c r="AZ833" s="271"/>
      <c r="BA833" s="271"/>
      <c r="BB833" s="271"/>
      <c r="BC833" s="271"/>
      <c r="BD833" s="271"/>
      <c r="BE833" s="271"/>
      <c r="BF833" s="271"/>
      <c r="BG833" s="271"/>
      <c r="BH833" s="271"/>
      <c r="BI833" s="271"/>
      <c r="BJ833" s="271"/>
      <c r="BK833" s="271"/>
      <c r="BL833" s="271"/>
      <c r="BM833" s="271"/>
      <c r="BN833" s="271"/>
      <c r="BO833" s="271"/>
      <c r="BP833" s="271"/>
      <c r="BQ833" s="271"/>
      <c r="BR833" s="271"/>
      <c r="BS833" s="271"/>
      <c r="BT833" s="271"/>
      <c r="BU833" s="271"/>
      <c r="BV833" s="271"/>
      <c r="BW833" s="271"/>
      <c r="BX833" s="271"/>
      <c r="BY833" s="272"/>
      <c r="BZ833" s="286"/>
      <c r="CA833" s="286"/>
      <c r="CB833" s="286"/>
      <c r="CC833" s="286"/>
      <c r="CD833" s="286"/>
      <c r="CE833" s="286"/>
      <c r="CF833" s="286"/>
      <c r="CG833" s="286"/>
      <c r="CH833" s="286"/>
      <c r="CK833" s="68"/>
    </row>
    <row r="834" spans="1:97" s="66" customFormat="1" ht="12.75" customHeight="1" x14ac:dyDescent="0.15">
      <c r="A834" s="85"/>
      <c r="B834" s="279"/>
      <c r="C834" s="279"/>
      <c r="D834" s="279"/>
      <c r="E834" s="279"/>
      <c r="F834" s="270"/>
      <c r="G834" s="271"/>
      <c r="H834" s="271"/>
      <c r="I834" s="271"/>
      <c r="J834" s="271"/>
      <c r="K834" s="271"/>
      <c r="L834" s="271"/>
      <c r="M834" s="271"/>
      <c r="N834" s="271"/>
      <c r="O834" s="271"/>
      <c r="P834" s="271"/>
      <c r="Q834" s="271"/>
      <c r="R834" s="271"/>
      <c r="S834" s="271"/>
      <c r="T834" s="271"/>
      <c r="U834" s="271"/>
      <c r="V834" s="271"/>
      <c r="W834" s="271"/>
      <c r="X834" s="271"/>
      <c r="Y834" s="271"/>
      <c r="Z834" s="271"/>
      <c r="AA834" s="271"/>
      <c r="AB834" s="271"/>
      <c r="AC834" s="271"/>
      <c r="AD834" s="271"/>
      <c r="AE834" s="271"/>
      <c r="AF834" s="271"/>
      <c r="AG834" s="271"/>
      <c r="AH834" s="271"/>
      <c r="AI834" s="271"/>
      <c r="AJ834" s="271"/>
      <c r="AK834" s="271"/>
      <c r="AL834" s="271"/>
      <c r="AM834" s="271"/>
      <c r="AN834" s="271"/>
      <c r="AO834" s="271"/>
      <c r="AP834" s="271"/>
      <c r="AQ834" s="271"/>
      <c r="AR834" s="271"/>
      <c r="AS834" s="271"/>
      <c r="AT834" s="271"/>
      <c r="AU834" s="271"/>
      <c r="AV834" s="271"/>
      <c r="AW834" s="271"/>
      <c r="AX834" s="271"/>
      <c r="AY834" s="271"/>
      <c r="AZ834" s="271"/>
      <c r="BA834" s="271"/>
      <c r="BB834" s="271"/>
      <c r="BC834" s="271"/>
      <c r="BD834" s="271"/>
      <c r="BE834" s="271"/>
      <c r="BF834" s="271"/>
      <c r="BG834" s="271"/>
      <c r="BH834" s="271"/>
      <c r="BI834" s="271"/>
      <c r="BJ834" s="271"/>
      <c r="BK834" s="271"/>
      <c r="BL834" s="271"/>
      <c r="BM834" s="271"/>
      <c r="BN834" s="271"/>
      <c r="BO834" s="271"/>
      <c r="BP834" s="271"/>
      <c r="BQ834" s="271"/>
      <c r="BR834" s="271"/>
      <c r="BS834" s="271"/>
      <c r="BT834" s="271"/>
      <c r="BU834" s="271"/>
      <c r="BV834" s="271"/>
      <c r="BW834" s="271"/>
      <c r="BX834" s="271"/>
      <c r="BY834" s="272"/>
      <c r="BZ834" s="286"/>
      <c r="CA834" s="286"/>
      <c r="CB834" s="286"/>
      <c r="CC834" s="286"/>
      <c r="CD834" s="286"/>
      <c r="CE834" s="286"/>
      <c r="CF834" s="286"/>
      <c r="CG834" s="286"/>
      <c r="CH834" s="286"/>
      <c r="CK834" s="68"/>
    </row>
    <row r="835" spans="1:97" s="66" customFormat="1" ht="12.75" customHeight="1" x14ac:dyDescent="0.15">
      <c r="A835" s="85"/>
      <c r="B835" s="279"/>
      <c r="C835" s="279"/>
      <c r="D835" s="279"/>
      <c r="E835" s="279"/>
      <c r="F835" s="270"/>
      <c r="G835" s="271"/>
      <c r="H835" s="271"/>
      <c r="I835" s="271"/>
      <c r="J835" s="271"/>
      <c r="K835" s="271"/>
      <c r="L835" s="271"/>
      <c r="M835" s="271"/>
      <c r="N835" s="271"/>
      <c r="O835" s="271"/>
      <c r="P835" s="271"/>
      <c r="Q835" s="271"/>
      <c r="R835" s="271"/>
      <c r="S835" s="271"/>
      <c r="T835" s="271"/>
      <c r="U835" s="271"/>
      <c r="V835" s="271"/>
      <c r="W835" s="271"/>
      <c r="X835" s="271"/>
      <c r="Y835" s="271"/>
      <c r="Z835" s="271"/>
      <c r="AA835" s="271"/>
      <c r="AB835" s="271"/>
      <c r="AC835" s="271"/>
      <c r="AD835" s="271"/>
      <c r="AE835" s="271"/>
      <c r="AF835" s="271"/>
      <c r="AG835" s="271"/>
      <c r="AH835" s="271"/>
      <c r="AI835" s="271"/>
      <c r="AJ835" s="271"/>
      <c r="AK835" s="271"/>
      <c r="AL835" s="271"/>
      <c r="AM835" s="271"/>
      <c r="AN835" s="271"/>
      <c r="AO835" s="271"/>
      <c r="AP835" s="271"/>
      <c r="AQ835" s="271"/>
      <c r="AR835" s="271"/>
      <c r="AS835" s="271"/>
      <c r="AT835" s="271"/>
      <c r="AU835" s="271"/>
      <c r="AV835" s="271"/>
      <c r="AW835" s="271"/>
      <c r="AX835" s="271"/>
      <c r="AY835" s="271"/>
      <c r="AZ835" s="271"/>
      <c r="BA835" s="271"/>
      <c r="BB835" s="271"/>
      <c r="BC835" s="271"/>
      <c r="BD835" s="271"/>
      <c r="BE835" s="271"/>
      <c r="BF835" s="271"/>
      <c r="BG835" s="271"/>
      <c r="BH835" s="271"/>
      <c r="BI835" s="271"/>
      <c r="BJ835" s="271"/>
      <c r="BK835" s="271"/>
      <c r="BL835" s="271"/>
      <c r="BM835" s="271"/>
      <c r="BN835" s="271"/>
      <c r="BO835" s="271"/>
      <c r="BP835" s="271"/>
      <c r="BQ835" s="271"/>
      <c r="BR835" s="271"/>
      <c r="BS835" s="271"/>
      <c r="BT835" s="271"/>
      <c r="BU835" s="271"/>
      <c r="BV835" s="271"/>
      <c r="BW835" s="271"/>
      <c r="BX835" s="271"/>
      <c r="BY835" s="272"/>
      <c r="BZ835" s="286"/>
      <c r="CA835" s="286"/>
      <c r="CB835" s="286"/>
      <c r="CC835" s="286"/>
      <c r="CD835" s="286"/>
      <c r="CE835" s="286"/>
      <c r="CF835" s="286"/>
      <c r="CG835" s="286"/>
      <c r="CH835" s="286"/>
      <c r="CK835" s="68"/>
    </row>
    <row r="836" spans="1:97" s="66" customFormat="1" ht="12.6" customHeight="1" x14ac:dyDescent="0.15">
      <c r="A836" s="85"/>
      <c r="B836" s="279"/>
      <c r="C836" s="279"/>
      <c r="D836" s="279"/>
      <c r="E836" s="279"/>
      <c r="F836" s="270"/>
      <c r="G836" s="271"/>
      <c r="H836" s="271"/>
      <c r="I836" s="271"/>
      <c r="J836" s="271"/>
      <c r="K836" s="271"/>
      <c r="L836" s="271"/>
      <c r="M836" s="271"/>
      <c r="N836" s="271"/>
      <c r="O836" s="271"/>
      <c r="P836" s="271"/>
      <c r="Q836" s="271"/>
      <c r="R836" s="271"/>
      <c r="S836" s="271"/>
      <c r="T836" s="271"/>
      <c r="U836" s="271"/>
      <c r="V836" s="271"/>
      <c r="W836" s="271"/>
      <c r="X836" s="271"/>
      <c r="Y836" s="271"/>
      <c r="Z836" s="271"/>
      <c r="AA836" s="271"/>
      <c r="AB836" s="271"/>
      <c r="AC836" s="271"/>
      <c r="AD836" s="271"/>
      <c r="AE836" s="271"/>
      <c r="AF836" s="271"/>
      <c r="AG836" s="271"/>
      <c r="AH836" s="271"/>
      <c r="AI836" s="271"/>
      <c r="AJ836" s="271"/>
      <c r="AK836" s="271"/>
      <c r="AL836" s="271"/>
      <c r="AM836" s="271"/>
      <c r="AN836" s="271"/>
      <c r="AO836" s="271"/>
      <c r="AP836" s="271"/>
      <c r="AQ836" s="271"/>
      <c r="AR836" s="271"/>
      <c r="AS836" s="271"/>
      <c r="AT836" s="271"/>
      <c r="AU836" s="271"/>
      <c r="AV836" s="271"/>
      <c r="AW836" s="271"/>
      <c r="AX836" s="271"/>
      <c r="AY836" s="271"/>
      <c r="AZ836" s="271"/>
      <c r="BA836" s="271"/>
      <c r="BB836" s="271"/>
      <c r="BC836" s="271"/>
      <c r="BD836" s="271"/>
      <c r="BE836" s="271"/>
      <c r="BF836" s="271"/>
      <c r="BG836" s="271"/>
      <c r="BH836" s="271"/>
      <c r="BI836" s="271"/>
      <c r="BJ836" s="271"/>
      <c r="BK836" s="271"/>
      <c r="BL836" s="271"/>
      <c r="BM836" s="271"/>
      <c r="BN836" s="271"/>
      <c r="BO836" s="271"/>
      <c r="BP836" s="271"/>
      <c r="BQ836" s="271"/>
      <c r="BR836" s="271"/>
      <c r="BS836" s="271"/>
      <c r="BT836" s="271"/>
      <c r="BU836" s="271"/>
      <c r="BV836" s="271"/>
      <c r="BW836" s="271"/>
      <c r="BX836" s="271"/>
      <c r="BY836" s="272"/>
      <c r="BZ836" s="286"/>
      <c r="CA836" s="286"/>
      <c r="CB836" s="286"/>
      <c r="CC836" s="286"/>
      <c r="CD836" s="286"/>
      <c r="CE836" s="286"/>
      <c r="CF836" s="286"/>
      <c r="CG836" s="286"/>
      <c r="CH836" s="286"/>
      <c r="CK836" s="68"/>
    </row>
    <row r="837" spans="1:97" s="66" customFormat="1" ht="6.6" customHeight="1" x14ac:dyDescent="0.15">
      <c r="A837" s="85"/>
      <c r="B837" s="279"/>
      <c r="C837" s="279"/>
      <c r="D837" s="279"/>
      <c r="E837" s="279"/>
      <c r="F837" s="283"/>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c r="AJ837" s="284"/>
      <c r="AK837" s="284"/>
      <c r="AL837" s="284"/>
      <c r="AM837" s="284"/>
      <c r="AN837" s="284"/>
      <c r="AO837" s="284"/>
      <c r="AP837" s="284"/>
      <c r="AQ837" s="284"/>
      <c r="AR837" s="284"/>
      <c r="AS837" s="284"/>
      <c r="AT837" s="284"/>
      <c r="AU837" s="284"/>
      <c r="AV837" s="284"/>
      <c r="AW837" s="284"/>
      <c r="AX837" s="284"/>
      <c r="AY837" s="284"/>
      <c r="AZ837" s="284"/>
      <c r="BA837" s="284"/>
      <c r="BB837" s="284"/>
      <c r="BC837" s="284"/>
      <c r="BD837" s="284"/>
      <c r="BE837" s="284"/>
      <c r="BF837" s="284"/>
      <c r="BG837" s="284"/>
      <c r="BH837" s="284"/>
      <c r="BI837" s="284"/>
      <c r="BJ837" s="284"/>
      <c r="BK837" s="284"/>
      <c r="BL837" s="284"/>
      <c r="BM837" s="284"/>
      <c r="BN837" s="284"/>
      <c r="BO837" s="284"/>
      <c r="BP837" s="284"/>
      <c r="BQ837" s="284"/>
      <c r="BR837" s="284"/>
      <c r="BS837" s="284"/>
      <c r="BT837" s="284"/>
      <c r="BU837" s="284"/>
      <c r="BV837" s="284"/>
      <c r="BW837" s="284"/>
      <c r="BX837" s="284"/>
      <c r="BY837" s="285"/>
      <c r="BZ837" s="286"/>
      <c r="CA837" s="286"/>
      <c r="CB837" s="286"/>
      <c r="CC837" s="286"/>
      <c r="CD837" s="286"/>
      <c r="CE837" s="286"/>
      <c r="CF837" s="286"/>
      <c r="CG837" s="286"/>
      <c r="CH837" s="286"/>
      <c r="CK837" s="68"/>
    </row>
    <row r="838" spans="1:97" s="66" customFormat="1" ht="12.75" customHeight="1" x14ac:dyDescent="0.15">
      <c r="A838" s="85"/>
      <c r="B838" s="264" t="s">
        <v>258</v>
      </c>
      <c r="C838" s="265"/>
      <c r="D838" s="265"/>
      <c r="E838" s="266"/>
      <c r="F838" s="280" t="s">
        <v>243</v>
      </c>
      <c r="G838" s="281"/>
      <c r="H838" s="281"/>
      <c r="I838" s="281"/>
      <c r="J838" s="281"/>
      <c r="K838" s="281"/>
      <c r="L838" s="281"/>
      <c r="M838" s="281"/>
      <c r="N838" s="281"/>
      <c r="O838" s="281"/>
      <c r="P838" s="281"/>
      <c r="Q838" s="281"/>
      <c r="R838" s="281"/>
      <c r="S838" s="281"/>
      <c r="T838" s="281"/>
      <c r="U838" s="281"/>
      <c r="V838" s="281"/>
      <c r="W838" s="281"/>
      <c r="X838" s="281"/>
      <c r="Y838" s="281"/>
      <c r="Z838" s="281"/>
      <c r="AA838" s="281"/>
      <c r="AB838" s="281"/>
      <c r="AC838" s="281"/>
      <c r="AD838" s="281"/>
      <c r="AE838" s="281"/>
      <c r="AF838" s="281"/>
      <c r="AG838" s="281"/>
      <c r="AH838" s="281"/>
      <c r="AI838" s="281"/>
      <c r="AJ838" s="281"/>
      <c r="AK838" s="281"/>
      <c r="AL838" s="281"/>
      <c r="AM838" s="281"/>
      <c r="AN838" s="281"/>
      <c r="AO838" s="281"/>
      <c r="AP838" s="281"/>
      <c r="AQ838" s="281"/>
      <c r="AR838" s="281"/>
      <c r="AS838" s="281"/>
      <c r="AT838" s="281"/>
      <c r="AU838" s="281"/>
      <c r="AV838" s="281"/>
      <c r="AW838" s="281"/>
      <c r="AX838" s="281"/>
      <c r="AY838" s="281"/>
      <c r="AZ838" s="281"/>
      <c r="BA838" s="281"/>
      <c r="BB838" s="281"/>
      <c r="BC838" s="281"/>
      <c r="BD838" s="281"/>
      <c r="BE838" s="281"/>
      <c r="BF838" s="281"/>
      <c r="BG838" s="281"/>
      <c r="BH838" s="281"/>
      <c r="BI838" s="281"/>
      <c r="BJ838" s="281"/>
      <c r="BK838" s="281"/>
      <c r="BL838" s="281"/>
      <c r="BM838" s="281"/>
      <c r="BN838" s="281"/>
      <c r="BO838" s="281"/>
      <c r="BP838" s="281"/>
      <c r="BQ838" s="281"/>
      <c r="BR838" s="281"/>
      <c r="BS838" s="281"/>
      <c r="BT838" s="281"/>
      <c r="BU838" s="281"/>
      <c r="BV838" s="281"/>
      <c r="BW838" s="281"/>
      <c r="BX838" s="281"/>
      <c r="BY838" s="282"/>
      <c r="BZ838" s="273"/>
      <c r="CA838" s="274"/>
      <c r="CB838" s="274"/>
      <c r="CC838" s="274"/>
      <c r="CD838" s="274"/>
      <c r="CE838" s="274"/>
      <c r="CF838" s="274"/>
      <c r="CG838" s="274"/>
      <c r="CH838" s="275"/>
      <c r="CK838" s="68"/>
    </row>
    <row r="839" spans="1:97" s="66" customFormat="1" ht="12.75" customHeight="1" x14ac:dyDescent="0.15">
      <c r="A839" s="85"/>
      <c r="B839" s="267"/>
      <c r="C839" s="268"/>
      <c r="D839" s="268"/>
      <c r="E839" s="269"/>
      <c r="F839" s="270"/>
      <c r="G839" s="271"/>
      <c r="H839" s="271"/>
      <c r="I839" s="271"/>
      <c r="J839" s="271"/>
      <c r="K839" s="271"/>
      <c r="L839" s="271"/>
      <c r="M839" s="271"/>
      <c r="N839" s="271"/>
      <c r="O839" s="271"/>
      <c r="P839" s="271"/>
      <c r="Q839" s="271"/>
      <c r="R839" s="271"/>
      <c r="S839" s="271"/>
      <c r="T839" s="271"/>
      <c r="U839" s="271"/>
      <c r="V839" s="271"/>
      <c r="W839" s="271"/>
      <c r="X839" s="271"/>
      <c r="Y839" s="271"/>
      <c r="Z839" s="271"/>
      <c r="AA839" s="271"/>
      <c r="AB839" s="271"/>
      <c r="AC839" s="271"/>
      <c r="AD839" s="271"/>
      <c r="AE839" s="271"/>
      <c r="AF839" s="271"/>
      <c r="AG839" s="271"/>
      <c r="AH839" s="271"/>
      <c r="AI839" s="271"/>
      <c r="AJ839" s="271"/>
      <c r="AK839" s="271"/>
      <c r="AL839" s="271"/>
      <c r="AM839" s="271"/>
      <c r="AN839" s="271"/>
      <c r="AO839" s="271"/>
      <c r="AP839" s="271"/>
      <c r="AQ839" s="271"/>
      <c r="AR839" s="271"/>
      <c r="AS839" s="271"/>
      <c r="AT839" s="271"/>
      <c r="AU839" s="271"/>
      <c r="AV839" s="271"/>
      <c r="AW839" s="271"/>
      <c r="AX839" s="271"/>
      <c r="AY839" s="271"/>
      <c r="AZ839" s="271"/>
      <c r="BA839" s="271"/>
      <c r="BB839" s="271"/>
      <c r="BC839" s="271"/>
      <c r="BD839" s="271"/>
      <c r="BE839" s="271"/>
      <c r="BF839" s="271"/>
      <c r="BG839" s="271"/>
      <c r="BH839" s="271"/>
      <c r="BI839" s="271"/>
      <c r="BJ839" s="271"/>
      <c r="BK839" s="271"/>
      <c r="BL839" s="271"/>
      <c r="BM839" s="271"/>
      <c r="BN839" s="271"/>
      <c r="BO839" s="271"/>
      <c r="BP839" s="271"/>
      <c r="BQ839" s="271"/>
      <c r="BR839" s="271"/>
      <c r="BS839" s="271"/>
      <c r="BT839" s="271"/>
      <c r="BU839" s="271"/>
      <c r="BV839" s="271"/>
      <c r="BW839" s="271"/>
      <c r="BX839" s="271"/>
      <c r="BY839" s="272"/>
      <c r="BZ839" s="276"/>
      <c r="CA839" s="277"/>
      <c r="CB839" s="277"/>
      <c r="CC839" s="277"/>
      <c r="CD839" s="277"/>
      <c r="CE839" s="277"/>
      <c r="CF839" s="277"/>
      <c r="CG839" s="277"/>
      <c r="CH839" s="278"/>
      <c r="CK839" s="68"/>
    </row>
    <row r="840" spans="1:97" s="66" customFormat="1" ht="12.75" customHeight="1" x14ac:dyDescent="0.15">
      <c r="A840" s="85"/>
      <c r="B840" s="267"/>
      <c r="C840" s="268"/>
      <c r="D840" s="268"/>
      <c r="E840" s="269"/>
      <c r="F840" s="270"/>
      <c r="G840" s="271"/>
      <c r="H840" s="271"/>
      <c r="I840" s="271"/>
      <c r="J840" s="271"/>
      <c r="K840" s="271"/>
      <c r="L840" s="271"/>
      <c r="M840" s="271"/>
      <c r="N840" s="271"/>
      <c r="O840" s="271"/>
      <c r="P840" s="271"/>
      <c r="Q840" s="271"/>
      <c r="R840" s="271"/>
      <c r="S840" s="271"/>
      <c r="T840" s="271"/>
      <c r="U840" s="271"/>
      <c r="V840" s="271"/>
      <c r="W840" s="271"/>
      <c r="X840" s="271"/>
      <c r="Y840" s="271"/>
      <c r="Z840" s="271"/>
      <c r="AA840" s="271"/>
      <c r="AB840" s="271"/>
      <c r="AC840" s="271"/>
      <c r="AD840" s="271"/>
      <c r="AE840" s="271"/>
      <c r="AF840" s="271"/>
      <c r="AG840" s="271"/>
      <c r="AH840" s="271"/>
      <c r="AI840" s="271"/>
      <c r="AJ840" s="271"/>
      <c r="AK840" s="271"/>
      <c r="AL840" s="271"/>
      <c r="AM840" s="271"/>
      <c r="AN840" s="271"/>
      <c r="AO840" s="271"/>
      <c r="AP840" s="271"/>
      <c r="AQ840" s="271"/>
      <c r="AR840" s="271"/>
      <c r="AS840" s="271"/>
      <c r="AT840" s="271"/>
      <c r="AU840" s="271"/>
      <c r="AV840" s="271"/>
      <c r="AW840" s="271"/>
      <c r="AX840" s="271"/>
      <c r="AY840" s="271"/>
      <c r="AZ840" s="271"/>
      <c r="BA840" s="271"/>
      <c r="BB840" s="271"/>
      <c r="BC840" s="271"/>
      <c r="BD840" s="271"/>
      <c r="BE840" s="271"/>
      <c r="BF840" s="271"/>
      <c r="BG840" s="271"/>
      <c r="BH840" s="271"/>
      <c r="BI840" s="271"/>
      <c r="BJ840" s="271"/>
      <c r="BK840" s="271"/>
      <c r="BL840" s="271"/>
      <c r="BM840" s="271"/>
      <c r="BN840" s="271"/>
      <c r="BO840" s="271"/>
      <c r="BP840" s="271"/>
      <c r="BQ840" s="271"/>
      <c r="BR840" s="271"/>
      <c r="BS840" s="271"/>
      <c r="BT840" s="271"/>
      <c r="BU840" s="271"/>
      <c r="BV840" s="271"/>
      <c r="BW840" s="271"/>
      <c r="BX840" s="271"/>
      <c r="BY840" s="272"/>
      <c r="BZ840" s="276"/>
      <c r="CA840" s="277"/>
      <c r="CB840" s="277"/>
      <c r="CC840" s="277"/>
      <c r="CD840" s="277"/>
      <c r="CE840" s="277"/>
      <c r="CF840" s="277"/>
      <c r="CG840" s="277"/>
      <c r="CH840" s="278"/>
      <c r="CK840" s="68"/>
    </row>
    <row r="841" spans="1:97" ht="12.75" customHeight="1" x14ac:dyDescent="0.15">
      <c r="A841" s="47"/>
      <c r="B841" s="267"/>
      <c r="C841" s="268"/>
      <c r="D841" s="268"/>
      <c r="E841" s="268"/>
      <c r="F841" s="305" t="s">
        <v>11</v>
      </c>
      <c r="G841" s="306"/>
      <c r="H841" s="306"/>
      <c r="I841" s="271" t="s">
        <v>233</v>
      </c>
      <c r="J841" s="271"/>
      <c r="K841" s="271"/>
      <c r="L841" s="271"/>
      <c r="M841" s="271"/>
      <c r="N841" s="271"/>
      <c r="O841" s="271"/>
      <c r="P841" s="271"/>
      <c r="Q841" s="271"/>
      <c r="R841" s="271"/>
      <c r="S841" s="271"/>
      <c r="T841" s="271"/>
      <c r="U841" s="271"/>
      <c r="V841" s="271"/>
      <c r="W841" s="271"/>
      <c r="X841" s="271"/>
      <c r="Y841" s="271"/>
      <c r="Z841" s="271"/>
      <c r="AA841" s="271"/>
      <c r="AB841" s="271"/>
      <c r="AC841" s="271"/>
      <c r="AD841" s="271"/>
      <c r="AE841" s="271"/>
      <c r="AF841" s="271"/>
      <c r="AG841" s="271"/>
      <c r="AH841" s="271"/>
      <c r="AI841" s="271"/>
      <c r="AJ841" s="271"/>
      <c r="AK841" s="271"/>
      <c r="AL841" s="271"/>
      <c r="AM841" s="271"/>
      <c r="AN841" s="271"/>
      <c r="AO841" s="271"/>
      <c r="AP841" s="271"/>
      <c r="AQ841" s="271"/>
      <c r="AR841" s="271"/>
      <c r="AS841" s="271"/>
      <c r="AT841" s="271"/>
      <c r="AU841" s="271"/>
      <c r="AV841" s="271"/>
      <c r="AW841" s="271"/>
      <c r="AX841" s="271"/>
      <c r="AY841" s="271"/>
      <c r="AZ841" s="271"/>
      <c r="BA841" s="271"/>
      <c r="BB841" s="271"/>
      <c r="BC841" s="271"/>
      <c r="BD841" s="271"/>
      <c r="BE841" s="271"/>
      <c r="BF841" s="271"/>
      <c r="BG841" s="271"/>
      <c r="BH841" s="271"/>
      <c r="BI841" s="271"/>
      <c r="BJ841" s="271"/>
      <c r="BK841" s="271"/>
      <c r="BL841" s="271"/>
      <c r="BM841" s="271"/>
      <c r="BN841" s="271"/>
      <c r="BO841" s="271"/>
      <c r="BP841" s="271"/>
      <c r="BQ841" s="271"/>
      <c r="BR841" s="271"/>
      <c r="BS841" s="271"/>
      <c r="BT841" s="271"/>
      <c r="BU841" s="271"/>
      <c r="BV841" s="271"/>
      <c r="BW841" s="271"/>
      <c r="BX841" s="271"/>
      <c r="BY841" s="272"/>
      <c r="BZ841" s="277"/>
      <c r="CA841" s="277"/>
      <c r="CB841" s="277"/>
      <c r="CC841" s="277"/>
      <c r="CD841" s="277"/>
      <c r="CE841" s="277"/>
      <c r="CF841" s="277"/>
      <c r="CG841" s="277"/>
      <c r="CH841" s="278"/>
      <c r="CI841" s="34"/>
      <c r="CJ841" s="34"/>
      <c r="CN841" s="1"/>
      <c r="CO841" s="1"/>
      <c r="CP841" s="1"/>
      <c r="CQ841" s="1"/>
      <c r="CR841" s="1"/>
      <c r="CS841" s="1"/>
    </row>
    <row r="842" spans="1:97" ht="12.75" customHeight="1" x14ac:dyDescent="0.15">
      <c r="A842" s="47"/>
      <c r="B842" s="267"/>
      <c r="C842" s="268"/>
      <c r="D842" s="268"/>
      <c r="E842" s="268"/>
      <c r="F842" s="230"/>
      <c r="G842" s="231"/>
      <c r="H842" s="231"/>
      <c r="I842" s="271"/>
      <c r="J842" s="271"/>
      <c r="K842" s="271"/>
      <c r="L842" s="271"/>
      <c r="M842" s="271"/>
      <c r="N842" s="271"/>
      <c r="O842" s="271"/>
      <c r="P842" s="271"/>
      <c r="Q842" s="271"/>
      <c r="R842" s="271"/>
      <c r="S842" s="271"/>
      <c r="T842" s="271"/>
      <c r="U842" s="271"/>
      <c r="V842" s="271"/>
      <c r="W842" s="271"/>
      <c r="X842" s="271"/>
      <c r="Y842" s="271"/>
      <c r="Z842" s="271"/>
      <c r="AA842" s="271"/>
      <c r="AB842" s="271"/>
      <c r="AC842" s="271"/>
      <c r="AD842" s="271"/>
      <c r="AE842" s="271"/>
      <c r="AF842" s="271"/>
      <c r="AG842" s="271"/>
      <c r="AH842" s="271"/>
      <c r="AI842" s="271"/>
      <c r="AJ842" s="271"/>
      <c r="AK842" s="271"/>
      <c r="AL842" s="271"/>
      <c r="AM842" s="271"/>
      <c r="AN842" s="271"/>
      <c r="AO842" s="271"/>
      <c r="AP842" s="271"/>
      <c r="AQ842" s="271"/>
      <c r="AR842" s="271"/>
      <c r="AS842" s="271"/>
      <c r="AT842" s="271"/>
      <c r="AU842" s="271"/>
      <c r="AV842" s="271"/>
      <c r="AW842" s="271"/>
      <c r="AX842" s="271"/>
      <c r="AY842" s="271"/>
      <c r="AZ842" s="271"/>
      <c r="BA842" s="271"/>
      <c r="BB842" s="271"/>
      <c r="BC842" s="271"/>
      <c r="BD842" s="271"/>
      <c r="BE842" s="271"/>
      <c r="BF842" s="271"/>
      <c r="BG842" s="271"/>
      <c r="BH842" s="271"/>
      <c r="BI842" s="271"/>
      <c r="BJ842" s="271"/>
      <c r="BK842" s="271"/>
      <c r="BL842" s="271"/>
      <c r="BM842" s="271"/>
      <c r="BN842" s="271"/>
      <c r="BO842" s="271"/>
      <c r="BP842" s="271"/>
      <c r="BQ842" s="271"/>
      <c r="BR842" s="271"/>
      <c r="BS842" s="271"/>
      <c r="BT842" s="271"/>
      <c r="BU842" s="271"/>
      <c r="BV842" s="271"/>
      <c r="BW842" s="271"/>
      <c r="BX842" s="271"/>
      <c r="BY842" s="272"/>
      <c r="BZ842" s="277"/>
      <c r="CA842" s="277"/>
      <c r="CB842" s="277"/>
      <c r="CC842" s="277"/>
      <c r="CD842" s="277"/>
      <c r="CE842" s="277"/>
      <c r="CF842" s="277"/>
      <c r="CG842" s="277"/>
      <c r="CH842" s="278"/>
      <c r="CI842" s="34"/>
      <c r="CJ842" s="34"/>
      <c r="CN842" s="1"/>
      <c r="CO842" s="1"/>
      <c r="CP842" s="1"/>
      <c r="CQ842" s="1"/>
      <c r="CR842" s="1"/>
      <c r="CS842" s="1"/>
    </row>
    <row r="843" spans="1:97" ht="12.75" customHeight="1" x14ac:dyDescent="0.15">
      <c r="A843" s="47"/>
      <c r="B843" s="301"/>
      <c r="C843" s="302"/>
      <c r="D843" s="302"/>
      <c r="E843" s="302"/>
      <c r="F843" s="227"/>
      <c r="G843" s="228"/>
      <c r="H843" s="228"/>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c r="AJ843" s="284"/>
      <c r="AK843" s="284"/>
      <c r="AL843" s="284"/>
      <c r="AM843" s="284"/>
      <c r="AN843" s="284"/>
      <c r="AO843" s="284"/>
      <c r="AP843" s="284"/>
      <c r="AQ843" s="284"/>
      <c r="AR843" s="284"/>
      <c r="AS843" s="284"/>
      <c r="AT843" s="284"/>
      <c r="AU843" s="284"/>
      <c r="AV843" s="284"/>
      <c r="AW843" s="284"/>
      <c r="AX843" s="284"/>
      <c r="AY843" s="284"/>
      <c r="AZ843" s="284"/>
      <c r="BA843" s="284"/>
      <c r="BB843" s="284"/>
      <c r="BC843" s="284"/>
      <c r="BD843" s="284"/>
      <c r="BE843" s="284"/>
      <c r="BF843" s="284"/>
      <c r="BG843" s="284"/>
      <c r="BH843" s="284"/>
      <c r="BI843" s="284"/>
      <c r="BJ843" s="284"/>
      <c r="BK843" s="284"/>
      <c r="BL843" s="284"/>
      <c r="BM843" s="284"/>
      <c r="BN843" s="284"/>
      <c r="BO843" s="284"/>
      <c r="BP843" s="284"/>
      <c r="BQ843" s="284"/>
      <c r="BR843" s="284"/>
      <c r="BS843" s="284"/>
      <c r="BT843" s="284"/>
      <c r="BU843" s="284"/>
      <c r="BV843" s="284"/>
      <c r="BW843" s="284"/>
      <c r="BX843" s="284"/>
      <c r="BY843" s="285"/>
      <c r="BZ843" s="303"/>
      <c r="CA843" s="303"/>
      <c r="CB843" s="303"/>
      <c r="CC843" s="303"/>
      <c r="CD843" s="303"/>
      <c r="CE843" s="303"/>
      <c r="CF843" s="303"/>
      <c r="CG843" s="303"/>
      <c r="CH843" s="304"/>
      <c r="CI843" s="34"/>
      <c r="CJ843" s="34"/>
      <c r="CN843" s="1"/>
      <c r="CO843" s="1"/>
      <c r="CP843" s="1"/>
      <c r="CQ843" s="1"/>
      <c r="CR843" s="1"/>
      <c r="CS843" s="1"/>
    </row>
    <row r="844" spans="1:97" s="66" customFormat="1" ht="12.75" customHeight="1" x14ac:dyDescent="0.15">
      <c r="A844" s="85"/>
      <c r="B844" s="264" t="s">
        <v>259</v>
      </c>
      <c r="C844" s="265"/>
      <c r="D844" s="265"/>
      <c r="E844" s="266"/>
      <c r="F844" s="270" t="s">
        <v>244</v>
      </c>
      <c r="G844" s="271"/>
      <c r="H844" s="271"/>
      <c r="I844" s="271"/>
      <c r="J844" s="271"/>
      <c r="K844" s="271"/>
      <c r="L844" s="271"/>
      <c r="M844" s="271"/>
      <c r="N844" s="271"/>
      <c r="O844" s="271"/>
      <c r="P844" s="271"/>
      <c r="Q844" s="271"/>
      <c r="R844" s="271"/>
      <c r="S844" s="271"/>
      <c r="T844" s="271"/>
      <c r="U844" s="271"/>
      <c r="V844" s="271"/>
      <c r="W844" s="271"/>
      <c r="X844" s="271"/>
      <c r="Y844" s="271"/>
      <c r="Z844" s="271"/>
      <c r="AA844" s="271"/>
      <c r="AB844" s="271"/>
      <c r="AC844" s="271"/>
      <c r="AD844" s="271"/>
      <c r="AE844" s="271"/>
      <c r="AF844" s="271"/>
      <c r="AG844" s="271"/>
      <c r="AH844" s="271"/>
      <c r="AI844" s="271"/>
      <c r="AJ844" s="271"/>
      <c r="AK844" s="271"/>
      <c r="AL844" s="271"/>
      <c r="AM844" s="271"/>
      <c r="AN844" s="271"/>
      <c r="AO844" s="271"/>
      <c r="AP844" s="271"/>
      <c r="AQ844" s="271"/>
      <c r="AR844" s="271"/>
      <c r="AS844" s="271"/>
      <c r="AT844" s="271"/>
      <c r="AU844" s="271"/>
      <c r="AV844" s="271"/>
      <c r="AW844" s="271"/>
      <c r="AX844" s="271"/>
      <c r="AY844" s="271"/>
      <c r="AZ844" s="271"/>
      <c r="BA844" s="271"/>
      <c r="BB844" s="271"/>
      <c r="BC844" s="271"/>
      <c r="BD844" s="271"/>
      <c r="BE844" s="271"/>
      <c r="BF844" s="271"/>
      <c r="BG844" s="271"/>
      <c r="BH844" s="271"/>
      <c r="BI844" s="271"/>
      <c r="BJ844" s="271"/>
      <c r="BK844" s="271"/>
      <c r="BL844" s="271"/>
      <c r="BM844" s="271"/>
      <c r="BN844" s="271"/>
      <c r="BO844" s="271"/>
      <c r="BP844" s="271"/>
      <c r="BQ844" s="271"/>
      <c r="BR844" s="271"/>
      <c r="BS844" s="271"/>
      <c r="BT844" s="271"/>
      <c r="BU844" s="271"/>
      <c r="BV844" s="271"/>
      <c r="BW844" s="271"/>
      <c r="BX844" s="271"/>
      <c r="BY844" s="272"/>
      <c r="BZ844" s="273"/>
      <c r="CA844" s="274"/>
      <c r="CB844" s="274"/>
      <c r="CC844" s="274"/>
      <c r="CD844" s="274"/>
      <c r="CE844" s="274"/>
      <c r="CF844" s="274"/>
      <c r="CG844" s="274"/>
      <c r="CH844" s="275"/>
      <c r="CK844" s="68"/>
    </row>
    <row r="845" spans="1:97" s="66" customFormat="1" ht="12.6" customHeight="1" x14ac:dyDescent="0.15">
      <c r="A845" s="85"/>
      <c r="B845" s="267"/>
      <c r="C845" s="268"/>
      <c r="D845" s="268"/>
      <c r="E845" s="269"/>
      <c r="F845" s="270"/>
      <c r="G845" s="271"/>
      <c r="H845" s="271"/>
      <c r="I845" s="271"/>
      <c r="J845" s="271"/>
      <c r="K845" s="271"/>
      <c r="L845" s="271"/>
      <c r="M845" s="271"/>
      <c r="N845" s="271"/>
      <c r="O845" s="271"/>
      <c r="P845" s="271"/>
      <c r="Q845" s="271"/>
      <c r="R845" s="271"/>
      <c r="S845" s="271"/>
      <c r="T845" s="271"/>
      <c r="U845" s="271"/>
      <c r="V845" s="271"/>
      <c r="W845" s="271"/>
      <c r="X845" s="271"/>
      <c r="Y845" s="271"/>
      <c r="Z845" s="271"/>
      <c r="AA845" s="271"/>
      <c r="AB845" s="271"/>
      <c r="AC845" s="271"/>
      <c r="AD845" s="271"/>
      <c r="AE845" s="271"/>
      <c r="AF845" s="271"/>
      <c r="AG845" s="271"/>
      <c r="AH845" s="271"/>
      <c r="AI845" s="271"/>
      <c r="AJ845" s="271"/>
      <c r="AK845" s="271"/>
      <c r="AL845" s="271"/>
      <c r="AM845" s="271"/>
      <c r="AN845" s="271"/>
      <c r="AO845" s="271"/>
      <c r="AP845" s="271"/>
      <c r="AQ845" s="271"/>
      <c r="AR845" s="271"/>
      <c r="AS845" s="271"/>
      <c r="AT845" s="271"/>
      <c r="AU845" s="271"/>
      <c r="AV845" s="271"/>
      <c r="AW845" s="271"/>
      <c r="AX845" s="271"/>
      <c r="AY845" s="271"/>
      <c r="AZ845" s="271"/>
      <c r="BA845" s="271"/>
      <c r="BB845" s="271"/>
      <c r="BC845" s="271"/>
      <c r="BD845" s="271"/>
      <c r="BE845" s="271"/>
      <c r="BF845" s="271"/>
      <c r="BG845" s="271"/>
      <c r="BH845" s="271"/>
      <c r="BI845" s="271"/>
      <c r="BJ845" s="271"/>
      <c r="BK845" s="271"/>
      <c r="BL845" s="271"/>
      <c r="BM845" s="271"/>
      <c r="BN845" s="271"/>
      <c r="BO845" s="271"/>
      <c r="BP845" s="271"/>
      <c r="BQ845" s="271"/>
      <c r="BR845" s="271"/>
      <c r="BS845" s="271"/>
      <c r="BT845" s="271"/>
      <c r="BU845" s="271"/>
      <c r="BV845" s="271"/>
      <c r="BW845" s="271"/>
      <c r="BX845" s="271"/>
      <c r="BY845" s="272"/>
      <c r="BZ845" s="276"/>
      <c r="CA845" s="277"/>
      <c r="CB845" s="277"/>
      <c r="CC845" s="277"/>
      <c r="CD845" s="277"/>
      <c r="CE845" s="277"/>
      <c r="CF845" s="277"/>
      <c r="CG845" s="277"/>
      <c r="CH845" s="278"/>
      <c r="CK845" s="93"/>
    </row>
    <row r="846" spans="1:97" s="66" customFormat="1" ht="12.75" customHeight="1" x14ac:dyDescent="0.15">
      <c r="A846" s="85"/>
      <c r="B846" s="279" t="s">
        <v>260</v>
      </c>
      <c r="C846" s="279"/>
      <c r="D846" s="279"/>
      <c r="E846" s="279"/>
      <c r="F846" s="280" t="s">
        <v>247</v>
      </c>
      <c r="G846" s="281"/>
      <c r="H846" s="281"/>
      <c r="I846" s="281"/>
      <c r="J846" s="281"/>
      <c r="K846" s="281"/>
      <c r="L846" s="281"/>
      <c r="M846" s="281"/>
      <c r="N846" s="281"/>
      <c r="O846" s="281"/>
      <c r="P846" s="281"/>
      <c r="Q846" s="281"/>
      <c r="R846" s="281"/>
      <c r="S846" s="281"/>
      <c r="T846" s="281"/>
      <c r="U846" s="281"/>
      <c r="V846" s="281"/>
      <c r="W846" s="281"/>
      <c r="X846" s="281"/>
      <c r="Y846" s="281"/>
      <c r="Z846" s="281"/>
      <c r="AA846" s="281"/>
      <c r="AB846" s="281"/>
      <c r="AC846" s="281"/>
      <c r="AD846" s="281"/>
      <c r="AE846" s="281"/>
      <c r="AF846" s="281"/>
      <c r="AG846" s="281"/>
      <c r="AH846" s="281"/>
      <c r="AI846" s="281"/>
      <c r="AJ846" s="281"/>
      <c r="AK846" s="281"/>
      <c r="AL846" s="281"/>
      <c r="AM846" s="281"/>
      <c r="AN846" s="281"/>
      <c r="AO846" s="281"/>
      <c r="AP846" s="281"/>
      <c r="AQ846" s="281"/>
      <c r="AR846" s="281"/>
      <c r="AS846" s="281"/>
      <c r="AT846" s="281"/>
      <c r="AU846" s="281"/>
      <c r="AV846" s="281"/>
      <c r="AW846" s="281"/>
      <c r="AX846" s="281"/>
      <c r="AY846" s="281"/>
      <c r="AZ846" s="281"/>
      <c r="BA846" s="281"/>
      <c r="BB846" s="281"/>
      <c r="BC846" s="281"/>
      <c r="BD846" s="281"/>
      <c r="BE846" s="281"/>
      <c r="BF846" s="281"/>
      <c r="BG846" s="281"/>
      <c r="BH846" s="281"/>
      <c r="BI846" s="281"/>
      <c r="BJ846" s="281"/>
      <c r="BK846" s="281"/>
      <c r="BL846" s="281"/>
      <c r="BM846" s="281"/>
      <c r="BN846" s="281"/>
      <c r="BO846" s="281"/>
      <c r="BP846" s="281"/>
      <c r="BQ846" s="281"/>
      <c r="BR846" s="281"/>
      <c r="BS846" s="281"/>
      <c r="BT846" s="281"/>
      <c r="BU846" s="281"/>
      <c r="BV846" s="281"/>
      <c r="BW846" s="281"/>
      <c r="BX846" s="281"/>
      <c r="BY846" s="282"/>
      <c r="BZ846" s="286"/>
      <c r="CA846" s="286"/>
      <c r="CB846" s="286"/>
      <c r="CC846" s="286"/>
      <c r="CD846" s="286"/>
      <c r="CE846" s="286"/>
      <c r="CF846" s="286"/>
      <c r="CG846" s="286"/>
      <c r="CH846" s="286"/>
      <c r="CK846" s="68"/>
    </row>
    <row r="847" spans="1:97" s="66" customFormat="1" ht="12.75" customHeight="1" x14ac:dyDescent="0.15">
      <c r="A847" s="85"/>
      <c r="B847" s="279"/>
      <c r="C847" s="279"/>
      <c r="D847" s="279"/>
      <c r="E847" s="279"/>
      <c r="F847" s="270"/>
      <c r="G847" s="271"/>
      <c r="H847" s="271"/>
      <c r="I847" s="271"/>
      <c r="J847" s="271"/>
      <c r="K847" s="271"/>
      <c r="L847" s="271"/>
      <c r="M847" s="271"/>
      <c r="N847" s="271"/>
      <c r="O847" s="271"/>
      <c r="P847" s="271"/>
      <c r="Q847" s="271"/>
      <c r="R847" s="271"/>
      <c r="S847" s="271"/>
      <c r="T847" s="271"/>
      <c r="U847" s="271"/>
      <c r="V847" s="271"/>
      <c r="W847" s="271"/>
      <c r="X847" s="271"/>
      <c r="Y847" s="271"/>
      <c r="Z847" s="271"/>
      <c r="AA847" s="271"/>
      <c r="AB847" s="271"/>
      <c r="AC847" s="271"/>
      <c r="AD847" s="271"/>
      <c r="AE847" s="271"/>
      <c r="AF847" s="271"/>
      <c r="AG847" s="271"/>
      <c r="AH847" s="271"/>
      <c r="AI847" s="271"/>
      <c r="AJ847" s="271"/>
      <c r="AK847" s="271"/>
      <c r="AL847" s="271"/>
      <c r="AM847" s="271"/>
      <c r="AN847" s="271"/>
      <c r="AO847" s="271"/>
      <c r="AP847" s="271"/>
      <c r="AQ847" s="271"/>
      <c r="AR847" s="271"/>
      <c r="AS847" s="271"/>
      <c r="AT847" s="271"/>
      <c r="AU847" s="271"/>
      <c r="AV847" s="271"/>
      <c r="AW847" s="271"/>
      <c r="AX847" s="271"/>
      <c r="AY847" s="271"/>
      <c r="AZ847" s="271"/>
      <c r="BA847" s="271"/>
      <c r="BB847" s="271"/>
      <c r="BC847" s="271"/>
      <c r="BD847" s="271"/>
      <c r="BE847" s="271"/>
      <c r="BF847" s="271"/>
      <c r="BG847" s="271"/>
      <c r="BH847" s="271"/>
      <c r="BI847" s="271"/>
      <c r="BJ847" s="271"/>
      <c r="BK847" s="271"/>
      <c r="BL847" s="271"/>
      <c r="BM847" s="271"/>
      <c r="BN847" s="271"/>
      <c r="BO847" s="271"/>
      <c r="BP847" s="271"/>
      <c r="BQ847" s="271"/>
      <c r="BR847" s="271"/>
      <c r="BS847" s="271"/>
      <c r="BT847" s="271"/>
      <c r="BU847" s="271"/>
      <c r="BV847" s="271"/>
      <c r="BW847" s="271"/>
      <c r="BX847" s="271"/>
      <c r="BY847" s="272"/>
      <c r="BZ847" s="286"/>
      <c r="CA847" s="286"/>
      <c r="CB847" s="286"/>
      <c r="CC847" s="286"/>
      <c r="CD847" s="286"/>
      <c r="CE847" s="286"/>
      <c r="CF847" s="286"/>
      <c r="CG847" s="286"/>
      <c r="CH847" s="286"/>
      <c r="CK847" s="68"/>
    </row>
    <row r="848" spans="1:97" s="66" customFormat="1" ht="12.75" customHeight="1" x14ac:dyDescent="0.15">
      <c r="A848" s="85"/>
      <c r="B848" s="279"/>
      <c r="C848" s="279"/>
      <c r="D848" s="279"/>
      <c r="E848" s="279"/>
      <c r="F848" s="283"/>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c r="AJ848" s="284"/>
      <c r="AK848" s="284"/>
      <c r="AL848" s="284"/>
      <c r="AM848" s="284"/>
      <c r="AN848" s="284"/>
      <c r="AO848" s="284"/>
      <c r="AP848" s="284"/>
      <c r="AQ848" s="284"/>
      <c r="AR848" s="284"/>
      <c r="AS848" s="284"/>
      <c r="AT848" s="284"/>
      <c r="AU848" s="284"/>
      <c r="AV848" s="284"/>
      <c r="AW848" s="284"/>
      <c r="AX848" s="284"/>
      <c r="AY848" s="284"/>
      <c r="AZ848" s="284"/>
      <c r="BA848" s="284"/>
      <c r="BB848" s="284"/>
      <c r="BC848" s="284"/>
      <c r="BD848" s="284"/>
      <c r="BE848" s="284"/>
      <c r="BF848" s="284"/>
      <c r="BG848" s="284"/>
      <c r="BH848" s="284"/>
      <c r="BI848" s="284"/>
      <c r="BJ848" s="284"/>
      <c r="BK848" s="284"/>
      <c r="BL848" s="284"/>
      <c r="BM848" s="284"/>
      <c r="BN848" s="284"/>
      <c r="BO848" s="284"/>
      <c r="BP848" s="284"/>
      <c r="BQ848" s="284"/>
      <c r="BR848" s="284"/>
      <c r="BS848" s="284"/>
      <c r="BT848" s="284"/>
      <c r="BU848" s="284"/>
      <c r="BV848" s="284"/>
      <c r="BW848" s="284"/>
      <c r="BX848" s="284"/>
      <c r="BY848" s="285"/>
      <c r="BZ848" s="286"/>
      <c r="CA848" s="286"/>
      <c r="CB848" s="286"/>
      <c r="CC848" s="286"/>
      <c r="CD848" s="286"/>
      <c r="CE848" s="286"/>
      <c r="CF848" s="286"/>
      <c r="CG848" s="286"/>
      <c r="CH848" s="286"/>
      <c r="CK848" s="93"/>
    </row>
    <row r="849" spans="1:97" ht="12.75" customHeight="1" x14ac:dyDescent="0.15">
      <c r="A849" s="34"/>
      <c r="B849" s="154"/>
      <c r="C849" s="154"/>
      <c r="D849" s="154"/>
      <c r="E849" s="154"/>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152"/>
      <c r="BU849" s="152"/>
      <c r="BV849" s="152"/>
      <c r="BW849" s="152"/>
      <c r="BX849" s="152"/>
      <c r="BY849" s="152"/>
      <c r="BZ849" s="167"/>
      <c r="CA849" s="167"/>
      <c r="CB849" s="167"/>
      <c r="CC849" s="167"/>
      <c r="CD849" s="167"/>
      <c r="CE849" s="167"/>
      <c r="CF849" s="167"/>
      <c r="CG849" s="167"/>
      <c r="CH849" s="167"/>
      <c r="CI849" s="46"/>
      <c r="CJ849" s="34"/>
    </row>
    <row r="850" spans="1:97" ht="12.75" customHeight="1" x14ac:dyDescent="0.15">
      <c r="A850" s="34"/>
      <c r="B850" s="154"/>
      <c r="C850" s="154"/>
      <c r="D850" s="154"/>
      <c r="E850" s="154"/>
      <c r="F850" s="289" t="s">
        <v>47</v>
      </c>
      <c r="G850" s="290"/>
      <c r="H850" s="290"/>
      <c r="I850" s="290"/>
      <c r="J850" s="290"/>
      <c r="K850" s="290"/>
      <c r="L850" s="290"/>
      <c r="M850" s="290"/>
      <c r="N850" s="290"/>
      <c r="O850" s="290"/>
      <c r="P850" s="290"/>
      <c r="Q850" s="290"/>
      <c r="R850" s="290"/>
      <c r="S850" s="290"/>
      <c r="T850" s="290"/>
      <c r="U850" s="290"/>
      <c r="V850" s="290"/>
      <c r="W850" s="290"/>
      <c r="X850" s="290"/>
      <c r="Y850" s="290"/>
      <c r="Z850" s="290"/>
      <c r="AA850" s="290"/>
      <c r="AB850" s="290"/>
      <c r="AC850" s="290"/>
      <c r="AD850" s="290"/>
      <c r="AE850" s="290"/>
      <c r="AF850" s="290"/>
      <c r="AG850" s="290"/>
      <c r="AH850" s="290"/>
      <c r="AI850" s="290"/>
      <c r="AJ850" s="290"/>
      <c r="AK850" s="290"/>
      <c r="AL850" s="290"/>
      <c r="AM850" s="290"/>
      <c r="AN850" s="290"/>
      <c r="AO850" s="290"/>
      <c r="AP850" s="291"/>
      <c r="AQ850" s="561"/>
      <c r="AR850" s="562"/>
      <c r="AS850" s="562"/>
      <c r="AT850" s="562"/>
      <c r="AU850" s="562"/>
      <c r="AV850" s="562"/>
      <c r="AW850" s="562"/>
      <c r="AX850" s="562"/>
      <c r="AY850" s="562"/>
      <c r="AZ850" s="562"/>
      <c r="BA850" s="562"/>
      <c r="BB850" s="562"/>
      <c r="BC850" s="562"/>
      <c r="BD850" s="563"/>
      <c r="BE850" s="296"/>
      <c r="BF850" s="297"/>
      <c r="BG850" s="297"/>
      <c r="BH850" s="297"/>
      <c r="BI850" s="297"/>
      <c r="BJ850" s="297"/>
      <c r="BK850" s="297"/>
      <c r="BL850" s="297"/>
      <c r="BM850" s="297"/>
      <c r="BN850" s="297"/>
      <c r="BO850" s="297"/>
      <c r="BP850" s="297"/>
      <c r="BQ850" s="297"/>
      <c r="BR850" s="297"/>
      <c r="BS850" s="297"/>
      <c r="BT850" s="297"/>
      <c r="BU850" s="297"/>
      <c r="BV850" s="297"/>
      <c r="BW850" s="297"/>
      <c r="BX850" s="297"/>
      <c r="BY850" s="297"/>
      <c r="BZ850" s="297"/>
      <c r="CA850" s="297"/>
      <c r="CB850" s="297"/>
      <c r="CC850" s="297"/>
      <c r="CD850" s="297"/>
      <c r="CE850" s="297"/>
      <c r="CF850" s="297"/>
      <c r="CG850" s="297"/>
      <c r="CH850" s="297"/>
      <c r="CI850" s="46"/>
      <c r="CJ850" s="34"/>
      <c r="CK850" s="68"/>
    </row>
    <row r="851" spans="1:97" ht="12.75" customHeight="1" x14ac:dyDescent="0.15">
      <c r="A851" s="34"/>
      <c r="B851" s="154"/>
      <c r="C851" s="154"/>
      <c r="D851" s="154"/>
      <c r="E851" s="154"/>
      <c r="F851" s="292"/>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c r="AI851" s="293"/>
      <c r="AJ851" s="293"/>
      <c r="AK851" s="293"/>
      <c r="AL851" s="293"/>
      <c r="AM851" s="293"/>
      <c r="AN851" s="293"/>
      <c r="AO851" s="293"/>
      <c r="AP851" s="294"/>
      <c r="AQ851" s="564"/>
      <c r="AR851" s="565"/>
      <c r="AS851" s="565"/>
      <c r="AT851" s="565"/>
      <c r="AU851" s="565"/>
      <c r="AV851" s="565"/>
      <c r="AW851" s="565"/>
      <c r="AX851" s="565"/>
      <c r="AY851" s="565"/>
      <c r="AZ851" s="565"/>
      <c r="BA851" s="565"/>
      <c r="BB851" s="565"/>
      <c r="BC851" s="565"/>
      <c r="BD851" s="566"/>
      <c r="BE851" s="296"/>
      <c r="BF851" s="297"/>
      <c r="BG851" s="297"/>
      <c r="BH851" s="297"/>
      <c r="BI851" s="297"/>
      <c r="BJ851" s="297"/>
      <c r="BK851" s="297"/>
      <c r="BL851" s="297"/>
      <c r="BM851" s="297"/>
      <c r="BN851" s="297"/>
      <c r="BO851" s="297"/>
      <c r="BP851" s="297"/>
      <c r="BQ851" s="297"/>
      <c r="BR851" s="297"/>
      <c r="BS851" s="297"/>
      <c r="BT851" s="297"/>
      <c r="BU851" s="297"/>
      <c r="BV851" s="297"/>
      <c r="BW851" s="297"/>
      <c r="BX851" s="297"/>
      <c r="BY851" s="297"/>
      <c r="BZ851" s="297"/>
      <c r="CA851" s="297"/>
      <c r="CB851" s="297"/>
      <c r="CC851" s="297"/>
      <c r="CD851" s="297"/>
      <c r="CE851" s="297"/>
      <c r="CF851" s="297"/>
      <c r="CG851" s="297"/>
      <c r="CH851" s="297"/>
      <c r="CI851" s="46"/>
      <c r="CJ851" s="34"/>
      <c r="CK851" s="68" t="s">
        <v>24</v>
      </c>
      <c r="CL851" s="68"/>
      <c r="CM851" s="68"/>
      <c r="CN851" s="68"/>
      <c r="CO851" s="68"/>
    </row>
    <row r="852" spans="1:97" s="145" customFormat="1" ht="12.75" customHeight="1" x14ac:dyDescent="0.15">
      <c r="A852" s="85"/>
      <c r="B852" s="143"/>
      <c r="C852" s="143"/>
      <c r="D852" s="143"/>
      <c r="E852" s="143"/>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c r="AV852" s="144"/>
      <c r="AW852" s="144"/>
      <c r="AX852" s="144"/>
      <c r="AY852" s="144"/>
      <c r="AZ852" s="144"/>
      <c r="BA852" s="144"/>
      <c r="BB852" s="144"/>
      <c r="BC852" s="144"/>
      <c r="BD852" s="144"/>
      <c r="BE852" s="144"/>
      <c r="BF852" s="144"/>
      <c r="BG852" s="144"/>
      <c r="BH852" s="144"/>
      <c r="BI852" s="144"/>
      <c r="BJ852" s="144"/>
      <c r="BK852" s="144"/>
      <c r="BL852" s="144"/>
      <c r="BM852" s="144"/>
      <c r="BN852" s="144"/>
      <c r="BO852" s="144"/>
      <c r="BP852" s="144"/>
      <c r="BQ852" s="144"/>
      <c r="BR852" s="144"/>
      <c r="BS852" s="144"/>
      <c r="BT852" s="144"/>
      <c r="BU852" s="144"/>
      <c r="BV852" s="144"/>
      <c r="BW852" s="144"/>
      <c r="BX852" s="144"/>
      <c r="BY852" s="144"/>
      <c r="BZ852" s="167"/>
      <c r="CA852" s="167"/>
      <c r="CB852" s="167"/>
      <c r="CC852" s="167"/>
      <c r="CD852" s="167"/>
      <c r="CE852" s="167"/>
      <c r="CF852" s="167"/>
      <c r="CG852" s="167"/>
      <c r="CH852" s="167"/>
      <c r="CI852" s="167"/>
    </row>
    <row r="853" spans="1:97" s="145" customFormat="1" ht="12.75" customHeight="1" x14ac:dyDescent="0.15">
      <c r="A853" s="85"/>
      <c r="B853" s="143"/>
      <c r="C853" s="143"/>
      <c r="D853" s="143"/>
      <c r="E853" s="143"/>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44"/>
      <c r="AZ853" s="144"/>
      <c r="BA853" s="144"/>
      <c r="BB853" s="144"/>
      <c r="BC853" s="144"/>
      <c r="BD853" s="144"/>
      <c r="BE853" s="144"/>
      <c r="BF853" s="144"/>
      <c r="BG853" s="144"/>
      <c r="BH853" s="144"/>
      <c r="BI853" s="144"/>
      <c r="BJ853" s="144"/>
      <c r="BK853" s="144"/>
      <c r="BL853" s="144"/>
      <c r="BM853" s="144"/>
      <c r="BN853" s="144"/>
      <c r="BO853" s="144"/>
      <c r="BP853" s="144"/>
      <c r="BQ853" s="144"/>
      <c r="BR853" s="144"/>
      <c r="BS853" s="144"/>
      <c r="BT853" s="144"/>
      <c r="BU853" s="144"/>
      <c r="BV853" s="144"/>
      <c r="BW853" s="144"/>
      <c r="BX853" s="144"/>
      <c r="BY853" s="144"/>
      <c r="BZ853" s="167"/>
      <c r="CA853" s="167"/>
      <c r="CB853" s="167"/>
      <c r="CC853" s="167"/>
      <c r="CD853" s="167"/>
      <c r="CE853" s="167"/>
      <c r="CF853" s="167"/>
      <c r="CG853" s="167"/>
      <c r="CH853" s="167"/>
      <c r="CI853" s="167"/>
    </row>
    <row r="854" spans="1:97" s="145" customFormat="1" ht="12.75" customHeight="1" x14ac:dyDescent="0.15">
      <c r="A854" s="85"/>
      <c r="B854" s="143"/>
      <c r="C854" s="143"/>
      <c r="D854" s="143"/>
      <c r="E854" s="143"/>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c r="AV854" s="144"/>
      <c r="AW854" s="144"/>
      <c r="AX854" s="144"/>
      <c r="AY854" s="144"/>
      <c r="AZ854" s="144"/>
      <c r="BA854" s="144"/>
      <c r="BB854" s="144"/>
      <c r="BC854" s="144"/>
      <c r="BD854" s="144"/>
      <c r="BE854" s="144"/>
      <c r="BF854" s="144"/>
      <c r="BG854" s="144"/>
      <c r="BH854" s="144"/>
      <c r="BI854" s="144"/>
      <c r="BJ854" s="144"/>
      <c r="BK854" s="144"/>
      <c r="BL854" s="144"/>
      <c r="BM854" s="144"/>
      <c r="BN854" s="144"/>
      <c r="BO854" s="144"/>
      <c r="BP854" s="144"/>
      <c r="BQ854" s="144"/>
      <c r="BR854" s="144"/>
      <c r="BS854" s="144"/>
      <c r="BT854" s="144"/>
      <c r="BU854" s="144"/>
      <c r="BV854" s="144"/>
      <c r="BW854" s="144"/>
      <c r="BX854" s="144"/>
      <c r="BY854" s="144"/>
      <c r="BZ854" s="167"/>
      <c r="CA854" s="167"/>
      <c r="CB854" s="167"/>
      <c r="CC854" s="167"/>
      <c r="CD854" s="167"/>
      <c r="CE854" s="167"/>
      <c r="CF854" s="167"/>
      <c r="CG854" s="167"/>
      <c r="CH854" s="167"/>
      <c r="CI854" s="167"/>
    </row>
    <row r="855" spans="1:97" s="145" customFormat="1" ht="12.75" customHeight="1" x14ac:dyDescent="0.15">
      <c r="A855" s="85"/>
      <c r="B855" s="143"/>
      <c r="C855" s="143"/>
      <c r="D855" s="143"/>
      <c r="E855" s="143"/>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c r="AV855" s="144"/>
      <c r="AW855" s="144"/>
      <c r="AX855" s="144"/>
      <c r="AY855" s="144"/>
      <c r="AZ855" s="144"/>
      <c r="BA855" s="144"/>
      <c r="BB855" s="144"/>
      <c r="BC855" s="144"/>
      <c r="BD855" s="144"/>
      <c r="BE855" s="144"/>
      <c r="BF855" s="144"/>
      <c r="BG855" s="144"/>
      <c r="BH855" s="144"/>
      <c r="BI855" s="144"/>
      <c r="BJ855" s="144"/>
      <c r="BK855" s="144"/>
      <c r="BL855" s="144"/>
      <c r="BM855" s="144"/>
      <c r="BN855" s="144"/>
      <c r="BO855" s="144"/>
      <c r="BP855" s="144"/>
      <c r="BQ855" s="144"/>
      <c r="BR855" s="144"/>
      <c r="BS855" s="144"/>
      <c r="BT855" s="144"/>
      <c r="BU855" s="144"/>
      <c r="BV855" s="144"/>
      <c r="BW855" s="144"/>
      <c r="BX855" s="144"/>
      <c r="BY855" s="144"/>
      <c r="BZ855" s="167"/>
      <c r="CA855" s="167"/>
      <c r="CB855" s="167"/>
      <c r="CC855" s="167"/>
      <c r="CD855" s="167"/>
      <c r="CE855" s="167"/>
      <c r="CF855" s="167"/>
      <c r="CG855" s="167"/>
      <c r="CH855" s="167"/>
      <c r="CI855" s="167"/>
    </row>
    <row r="856" spans="1:97" s="145" customFormat="1" ht="12.75" customHeight="1" x14ac:dyDescent="0.15">
      <c r="A856" s="85"/>
      <c r="B856" s="143"/>
      <c r="C856" s="143"/>
      <c r="D856" s="143"/>
      <c r="E856" s="143"/>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c r="AV856" s="144"/>
      <c r="AW856" s="144"/>
      <c r="AX856" s="144"/>
      <c r="AY856" s="144"/>
      <c r="AZ856" s="144"/>
      <c r="BA856" s="144"/>
      <c r="BB856" s="144"/>
      <c r="BC856" s="144"/>
      <c r="BD856" s="144"/>
      <c r="BE856" s="144"/>
      <c r="BF856" s="144"/>
      <c r="BG856" s="144"/>
      <c r="BH856" s="144"/>
      <c r="BI856" s="144"/>
      <c r="BJ856" s="144"/>
      <c r="BK856" s="144"/>
      <c r="BL856" s="144"/>
      <c r="BM856" s="144"/>
      <c r="BN856" s="144"/>
      <c r="BO856" s="144"/>
      <c r="BP856" s="144"/>
      <c r="BQ856" s="144"/>
      <c r="BR856" s="144"/>
      <c r="BS856" s="144"/>
      <c r="BT856" s="144"/>
      <c r="BU856" s="144"/>
      <c r="BV856" s="144"/>
      <c r="BW856" s="144"/>
      <c r="BX856" s="144"/>
      <c r="BY856" s="144"/>
      <c r="BZ856" s="167"/>
      <c r="CA856" s="167"/>
      <c r="CB856" s="167"/>
      <c r="CC856" s="167"/>
      <c r="CD856" s="167"/>
      <c r="CE856" s="167"/>
      <c r="CF856" s="167"/>
      <c r="CG856" s="167"/>
      <c r="CH856" s="167"/>
      <c r="CI856" s="167"/>
    </row>
    <row r="857" spans="1:97" s="81" customFormat="1" ht="14.25" x14ac:dyDescent="0.15">
      <c r="A857" s="501"/>
      <c r="B857" s="501"/>
      <c r="C857" s="501"/>
      <c r="D857" s="501"/>
      <c r="E857" s="501"/>
      <c r="F857" s="501"/>
      <c r="G857" s="501"/>
      <c r="H857" s="501"/>
      <c r="I857" s="501"/>
      <c r="J857" s="501"/>
      <c r="K857" s="501"/>
      <c r="L857" s="501"/>
      <c r="M857" s="501"/>
      <c r="N857" s="501"/>
      <c r="O857" s="501"/>
      <c r="P857" s="501"/>
      <c r="Q857" s="501"/>
      <c r="R857" s="501"/>
      <c r="S857" s="501"/>
      <c r="T857" s="501"/>
      <c r="U857" s="501"/>
      <c r="V857" s="501"/>
      <c r="W857" s="501"/>
      <c r="X857" s="501"/>
      <c r="Y857" s="501"/>
      <c r="Z857" s="501"/>
      <c r="AA857" s="501"/>
    </row>
    <row r="858" spans="1:97" ht="12.75" customHeight="1" x14ac:dyDescent="0.15">
      <c r="CK858" s="1"/>
      <c r="CL858" s="1"/>
      <c r="CM858" s="1"/>
      <c r="CN858" s="1"/>
      <c r="CO858" s="1"/>
      <c r="CP858" s="1"/>
      <c r="CQ858" s="1"/>
      <c r="CR858" s="1"/>
      <c r="CS858" s="1"/>
    </row>
    <row r="859" spans="1:97" ht="12.75" customHeight="1" x14ac:dyDescent="0.15">
      <c r="CK859" s="1"/>
      <c r="CL859" s="1"/>
      <c r="CM859" s="1"/>
      <c r="CN859" s="1"/>
      <c r="CO859" s="1"/>
      <c r="CP859" s="1"/>
      <c r="CQ859" s="1"/>
      <c r="CR859" s="1"/>
      <c r="CS859" s="1"/>
    </row>
    <row r="860" spans="1:97" ht="12.75" customHeight="1" x14ac:dyDescent="0.15">
      <c r="CK860" s="1"/>
      <c r="CL860" s="1"/>
      <c r="CM860" s="1"/>
      <c r="CN860" s="1"/>
      <c r="CO860" s="1"/>
      <c r="CP860" s="1"/>
      <c r="CQ860" s="1"/>
      <c r="CR860" s="1"/>
      <c r="CS860" s="1"/>
    </row>
    <row r="861" spans="1:97" ht="12.75" customHeight="1" x14ac:dyDescent="0.15">
      <c r="CK861" s="1"/>
      <c r="CL861" s="1"/>
      <c r="CM861" s="1"/>
      <c r="CN861" s="1"/>
      <c r="CO861" s="1"/>
      <c r="CP861" s="1"/>
      <c r="CQ861" s="1"/>
      <c r="CR861" s="1"/>
      <c r="CS861" s="1"/>
    </row>
    <row r="862" spans="1:97" ht="12.75" customHeight="1" x14ac:dyDescent="0.15">
      <c r="CK862" s="1"/>
      <c r="CL862" s="1"/>
      <c r="CM862" s="1"/>
      <c r="CN862" s="1"/>
      <c r="CO862" s="1"/>
      <c r="CP862" s="1"/>
      <c r="CQ862" s="1"/>
      <c r="CR862" s="1"/>
      <c r="CS862" s="1"/>
    </row>
    <row r="863" spans="1:97" ht="12.75" customHeight="1" x14ac:dyDescent="0.15">
      <c r="CK863" s="1"/>
      <c r="CL863" s="1"/>
      <c r="CM863" s="1"/>
      <c r="CN863" s="1"/>
      <c r="CO863" s="1"/>
      <c r="CP863" s="1"/>
      <c r="CQ863" s="1"/>
      <c r="CR863" s="1"/>
      <c r="CS863" s="1"/>
    </row>
    <row r="864" spans="1:97" ht="12.75" customHeight="1" x14ac:dyDescent="0.15">
      <c r="CK864" s="1"/>
      <c r="CL864" s="1"/>
      <c r="CM864" s="1"/>
      <c r="CN864" s="1"/>
      <c r="CO864" s="1"/>
      <c r="CP864" s="1"/>
      <c r="CQ864" s="1"/>
      <c r="CR864" s="1"/>
      <c r="CS864" s="1"/>
    </row>
    <row r="865" spans="89:97" ht="12.75" customHeight="1" x14ac:dyDescent="0.15">
      <c r="CK865" s="1"/>
      <c r="CL865" s="1"/>
      <c r="CM865" s="1"/>
      <c r="CN865" s="1"/>
      <c r="CO865" s="1"/>
      <c r="CP865" s="1"/>
      <c r="CQ865" s="1"/>
      <c r="CR865" s="1"/>
      <c r="CS865" s="1"/>
    </row>
    <row r="866" spans="89:97" ht="12.75" customHeight="1" x14ac:dyDescent="0.15">
      <c r="CK866" s="1"/>
      <c r="CL866" s="1"/>
      <c r="CM866" s="1"/>
      <c r="CN866" s="1"/>
      <c r="CO866" s="1"/>
      <c r="CP866" s="1"/>
      <c r="CQ866" s="1"/>
      <c r="CR866" s="1"/>
      <c r="CS866" s="1"/>
    </row>
    <row r="867" spans="89:97" ht="12.75" customHeight="1" x14ac:dyDescent="0.15">
      <c r="CK867" s="1"/>
      <c r="CL867" s="1"/>
      <c r="CM867" s="1"/>
      <c r="CN867" s="1"/>
      <c r="CO867" s="82"/>
      <c r="CP867" s="1"/>
      <c r="CQ867" s="1"/>
      <c r="CR867" s="1"/>
      <c r="CS867" s="1"/>
    </row>
    <row r="868" spans="89:97" ht="12.75" customHeight="1" x14ac:dyDescent="0.15">
      <c r="CK868" s="1"/>
      <c r="CL868" s="1"/>
      <c r="CM868" s="1"/>
      <c r="CN868" s="1"/>
      <c r="CP868" s="1"/>
      <c r="CQ868" s="1"/>
      <c r="CR868" s="1"/>
      <c r="CS868" s="1"/>
    </row>
    <row r="869" spans="89:97" ht="12.75" customHeight="1" x14ac:dyDescent="0.15">
      <c r="CK869" s="1"/>
      <c r="CL869" s="1"/>
      <c r="CM869" s="1"/>
      <c r="CN869" s="1"/>
      <c r="CP869" s="1"/>
      <c r="CQ869" s="1"/>
      <c r="CR869" s="1"/>
      <c r="CS869" s="1"/>
    </row>
    <row r="872" spans="89:97" ht="12.75" customHeight="1" x14ac:dyDescent="0.15">
      <c r="CK872" s="1"/>
      <c r="CL872" s="1"/>
      <c r="CM872" s="1"/>
      <c r="CN872" s="1"/>
      <c r="CP872" s="1"/>
      <c r="CQ872" s="1"/>
      <c r="CR872" s="1"/>
      <c r="CS872" s="1"/>
    </row>
    <row r="873" spans="89:97" ht="12.75" customHeight="1" x14ac:dyDescent="0.15">
      <c r="CK873" s="1"/>
      <c r="CL873" s="1"/>
      <c r="CM873" s="1"/>
      <c r="CN873" s="1"/>
      <c r="CP873" s="1"/>
      <c r="CQ873" s="1"/>
      <c r="CR873" s="1"/>
      <c r="CS873" s="1"/>
    </row>
    <row r="874" spans="89:97" ht="12.75" customHeight="1" x14ac:dyDescent="0.15">
      <c r="CK874" s="1"/>
      <c r="CL874" s="1"/>
      <c r="CM874" s="1"/>
      <c r="CN874" s="1"/>
      <c r="CP874" s="1"/>
      <c r="CQ874" s="1"/>
      <c r="CR874" s="1"/>
      <c r="CS874" s="1"/>
    </row>
    <row r="875" spans="89:97" ht="12.75" customHeight="1" x14ac:dyDescent="0.15">
      <c r="CK875" s="1"/>
      <c r="CL875" s="1"/>
      <c r="CM875" s="1"/>
      <c r="CN875" s="1"/>
      <c r="CP875" s="1"/>
      <c r="CQ875" s="1"/>
      <c r="CR875" s="1"/>
      <c r="CS875" s="1"/>
    </row>
    <row r="876" spans="89:97" ht="12.75" customHeight="1" x14ac:dyDescent="0.15">
      <c r="CK876" s="1"/>
      <c r="CL876" s="1"/>
      <c r="CM876" s="1"/>
      <c r="CN876" s="1"/>
      <c r="CP876" s="1"/>
      <c r="CQ876" s="1"/>
      <c r="CR876" s="1"/>
      <c r="CS876" s="1"/>
    </row>
    <row r="877" spans="89:97" ht="12.75" customHeight="1" x14ac:dyDescent="0.15">
      <c r="CK877" s="1"/>
      <c r="CL877" s="1"/>
      <c r="CM877" s="1"/>
      <c r="CN877" s="1"/>
      <c r="CP877" s="1"/>
      <c r="CQ877" s="1"/>
      <c r="CR877" s="1"/>
      <c r="CS877" s="1"/>
    </row>
    <row r="878" spans="89:97" ht="12.75" customHeight="1" x14ac:dyDescent="0.15">
      <c r="CK878" s="1"/>
      <c r="CL878" s="1"/>
      <c r="CM878" s="1"/>
      <c r="CN878" s="1"/>
      <c r="CP878" s="1"/>
      <c r="CQ878" s="1"/>
      <c r="CR878" s="1"/>
      <c r="CS878" s="1"/>
    </row>
    <row r="879" spans="89:97" ht="12.75" customHeight="1" x14ac:dyDescent="0.15">
      <c r="CK879" s="1"/>
      <c r="CL879" s="1"/>
      <c r="CM879" s="1"/>
      <c r="CN879" s="1"/>
      <c r="CP879" s="1"/>
      <c r="CQ879" s="1"/>
      <c r="CR879" s="1"/>
      <c r="CS879" s="1"/>
    </row>
    <row r="880" spans="89:97" ht="12.75" customHeight="1" x14ac:dyDescent="0.15">
      <c r="CK880" s="1"/>
      <c r="CL880" s="1"/>
      <c r="CM880" s="1"/>
      <c r="CN880" s="1"/>
      <c r="CP880" s="1"/>
      <c r="CQ880" s="1"/>
      <c r="CR880" s="1"/>
      <c r="CS880" s="1"/>
    </row>
    <row r="881" spans="89:97" ht="12.75" customHeight="1" x14ac:dyDescent="0.15">
      <c r="CK881" s="1"/>
      <c r="CL881" s="1"/>
      <c r="CM881" s="1"/>
      <c r="CN881" s="1"/>
      <c r="CP881" s="1"/>
      <c r="CQ881" s="1"/>
      <c r="CR881" s="1"/>
      <c r="CS881" s="1"/>
    </row>
    <row r="882" spans="89:97" ht="12.75" customHeight="1" x14ac:dyDescent="0.15">
      <c r="CK882" s="1"/>
      <c r="CL882" s="1"/>
      <c r="CM882" s="1"/>
      <c r="CN882" s="1"/>
      <c r="CP882" s="1"/>
      <c r="CQ882" s="1"/>
      <c r="CR882" s="1"/>
      <c r="CS882" s="1"/>
    </row>
    <row r="883" spans="89:97" ht="12.75" customHeight="1" x14ac:dyDescent="0.15">
      <c r="CK883" s="1"/>
      <c r="CL883" s="1"/>
      <c r="CM883" s="1"/>
      <c r="CN883" s="1"/>
      <c r="CO883" s="1"/>
      <c r="CP883" s="1"/>
      <c r="CQ883" s="1"/>
      <c r="CR883" s="1"/>
      <c r="CS883" s="1"/>
    </row>
    <row r="884" spans="89:97" ht="12.75" customHeight="1" x14ac:dyDescent="0.15">
      <c r="CK884" s="1"/>
      <c r="CL884" s="1"/>
      <c r="CM884" s="1"/>
      <c r="CN884" s="1"/>
      <c r="CO884" s="1"/>
      <c r="CP884" s="1"/>
      <c r="CQ884" s="1"/>
      <c r="CR884" s="1"/>
      <c r="CS884" s="1"/>
    </row>
    <row r="885" spans="89:97" ht="12.75" customHeight="1" x14ac:dyDescent="0.15">
      <c r="CK885" s="1"/>
      <c r="CL885" s="1"/>
      <c r="CM885" s="1"/>
      <c r="CN885" s="1"/>
      <c r="CO885" s="1"/>
      <c r="CP885" s="1"/>
      <c r="CQ885" s="1"/>
      <c r="CR885" s="1"/>
      <c r="CS885" s="1"/>
    </row>
    <row r="886" spans="89:97" ht="12.75" customHeight="1" x14ac:dyDescent="0.15">
      <c r="CK886" s="1"/>
      <c r="CL886" s="1"/>
      <c r="CM886" s="1"/>
      <c r="CN886" s="1"/>
      <c r="CO886" s="1"/>
      <c r="CP886" s="1"/>
      <c r="CQ886" s="1"/>
      <c r="CR886" s="1"/>
      <c r="CS886" s="1"/>
    </row>
    <row r="887" spans="89:97" ht="12.75" customHeight="1" x14ac:dyDescent="0.15">
      <c r="CK887" s="1"/>
      <c r="CL887" s="1"/>
      <c r="CM887" s="1"/>
      <c r="CN887" s="1"/>
      <c r="CO887" s="1"/>
      <c r="CP887" s="1"/>
      <c r="CQ887" s="1"/>
      <c r="CR887" s="1"/>
      <c r="CS887" s="1"/>
    </row>
    <row r="888" spans="89:97" ht="12.75" customHeight="1" x14ac:dyDescent="0.15">
      <c r="CK888" s="1"/>
      <c r="CL888" s="1"/>
      <c r="CM888" s="1"/>
      <c r="CN888" s="1"/>
      <c r="CO888" s="1"/>
      <c r="CP888" s="1"/>
      <c r="CQ888" s="1"/>
      <c r="CR888" s="1"/>
      <c r="CS888" s="1"/>
    </row>
    <row r="889" spans="89:97" ht="12.75" customHeight="1" x14ac:dyDescent="0.15">
      <c r="CK889" s="1"/>
      <c r="CL889" s="1"/>
      <c r="CM889" s="1"/>
      <c r="CN889" s="1"/>
      <c r="CO889" s="1"/>
      <c r="CP889" s="1"/>
      <c r="CQ889" s="1"/>
      <c r="CR889" s="1"/>
      <c r="CS889" s="1"/>
    </row>
    <row r="890" spans="89:97" ht="12.75" customHeight="1" x14ac:dyDescent="0.15">
      <c r="CK890" s="1"/>
      <c r="CL890" s="1"/>
      <c r="CM890" s="1"/>
      <c r="CN890" s="1"/>
      <c r="CO890" s="1"/>
      <c r="CP890" s="1"/>
      <c r="CQ890" s="1"/>
      <c r="CR890" s="1"/>
      <c r="CS890" s="1"/>
    </row>
    <row r="891" spans="89:97" ht="12.75" customHeight="1" x14ac:dyDescent="0.15">
      <c r="CK891" s="1"/>
      <c r="CL891" s="1"/>
      <c r="CM891" s="1"/>
      <c r="CN891" s="1"/>
      <c r="CO891" s="1"/>
      <c r="CP891" s="1"/>
      <c r="CQ891" s="1"/>
      <c r="CR891" s="1"/>
      <c r="CS891" s="1"/>
    </row>
    <row r="894" spans="89:97" ht="12.75" customHeight="1" x14ac:dyDescent="0.15">
      <c r="CK894" s="1"/>
      <c r="CL894" s="1"/>
      <c r="CM894" s="1"/>
      <c r="CN894" s="1"/>
      <c r="CO894" s="1"/>
      <c r="CP894" s="1"/>
      <c r="CQ894" s="1"/>
      <c r="CR894" s="1"/>
      <c r="CS894" s="1"/>
    </row>
    <row r="895" spans="89:97" ht="12.75" customHeight="1" x14ac:dyDescent="0.15">
      <c r="CK895" s="1"/>
      <c r="CL895" s="1"/>
      <c r="CM895" s="1"/>
      <c r="CN895" s="1"/>
      <c r="CO895" s="1"/>
      <c r="CP895" s="1"/>
      <c r="CQ895" s="1"/>
      <c r="CR895" s="1"/>
      <c r="CS895" s="1"/>
    </row>
    <row r="896" spans="89:97" ht="12.75" customHeight="1" x14ac:dyDescent="0.15">
      <c r="CK896" s="1"/>
      <c r="CL896" s="1"/>
      <c r="CM896" s="1"/>
      <c r="CN896" s="1"/>
      <c r="CO896" s="1"/>
      <c r="CP896" s="1"/>
      <c r="CQ896" s="1"/>
      <c r="CR896" s="1"/>
      <c r="CS896" s="1"/>
    </row>
    <row r="897" spans="89:97" ht="12.75" customHeight="1" x14ac:dyDescent="0.15">
      <c r="CK897" s="1"/>
      <c r="CL897" s="1"/>
      <c r="CM897" s="1"/>
      <c r="CN897" s="1"/>
      <c r="CO897" s="1"/>
      <c r="CP897" s="1"/>
      <c r="CQ897" s="1"/>
      <c r="CR897" s="1"/>
      <c r="CS897" s="1"/>
    </row>
    <row r="898" spans="89:97" ht="12.75" customHeight="1" x14ac:dyDescent="0.15">
      <c r="CK898" s="1"/>
      <c r="CL898" s="1"/>
      <c r="CM898" s="1"/>
      <c r="CN898" s="1"/>
      <c r="CO898" s="1"/>
      <c r="CP898" s="1"/>
      <c r="CQ898" s="1"/>
      <c r="CR898" s="1"/>
      <c r="CS898" s="1"/>
    </row>
    <row r="899" spans="89:97" ht="12.75" customHeight="1" x14ac:dyDescent="0.15">
      <c r="CK899" s="1"/>
      <c r="CL899" s="1"/>
      <c r="CM899" s="1"/>
      <c r="CN899" s="1"/>
      <c r="CO899" s="1"/>
      <c r="CP899" s="1"/>
      <c r="CQ899" s="1"/>
      <c r="CR899" s="1"/>
      <c r="CS899" s="1"/>
    </row>
    <row r="900" spans="89:97" ht="12.75" customHeight="1" x14ac:dyDescent="0.15">
      <c r="CK900" s="1"/>
      <c r="CL900" s="1"/>
      <c r="CM900" s="1"/>
      <c r="CN900" s="1"/>
      <c r="CO900" s="1"/>
      <c r="CP900" s="1"/>
      <c r="CQ900" s="1"/>
      <c r="CR900" s="1"/>
      <c r="CS900" s="1"/>
    </row>
    <row r="901" spans="89:97" ht="12.75" customHeight="1" x14ac:dyDescent="0.15">
      <c r="CK901" s="1"/>
      <c r="CL901" s="1"/>
      <c r="CM901" s="1"/>
      <c r="CN901" s="1"/>
      <c r="CO901" s="1"/>
      <c r="CP901" s="1"/>
      <c r="CQ901" s="1"/>
      <c r="CR901" s="1"/>
      <c r="CS901" s="1"/>
    </row>
    <row r="902" spans="89:97" ht="12.75" customHeight="1" x14ac:dyDescent="0.15">
      <c r="CK902" s="1"/>
      <c r="CL902" s="1"/>
      <c r="CM902" s="1"/>
      <c r="CN902" s="1"/>
      <c r="CO902" s="1"/>
      <c r="CP902" s="1"/>
      <c r="CQ902" s="1"/>
      <c r="CR902" s="1"/>
      <c r="CS902" s="1"/>
    </row>
    <row r="903" spans="89:97" ht="12.75" customHeight="1" x14ac:dyDescent="0.15">
      <c r="CK903" s="1"/>
      <c r="CL903" s="1"/>
      <c r="CM903" s="1"/>
      <c r="CN903" s="1"/>
      <c r="CO903" s="1"/>
      <c r="CP903" s="1"/>
      <c r="CQ903" s="1"/>
      <c r="CR903" s="1"/>
      <c r="CS903" s="1"/>
    </row>
    <row r="904" spans="89:97" ht="12.75" customHeight="1" x14ac:dyDescent="0.15">
      <c r="CK904" s="1"/>
      <c r="CL904" s="1"/>
      <c r="CM904" s="1"/>
      <c r="CN904" s="1"/>
      <c r="CO904" s="1"/>
      <c r="CP904" s="1"/>
      <c r="CQ904" s="1"/>
      <c r="CR904" s="1"/>
      <c r="CS904" s="1"/>
    </row>
    <row r="905" spans="89:97" ht="12.75" customHeight="1" x14ac:dyDescent="0.15">
      <c r="CK905" s="1"/>
      <c r="CL905" s="1"/>
      <c r="CM905" s="1"/>
      <c r="CN905" s="1"/>
      <c r="CO905" s="1"/>
      <c r="CP905" s="1"/>
      <c r="CQ905" s="1"/>
      <c r="CR905" s="1"/>
      <c r="CS905" s="1"/>
    </row>
    <row r="906" spans="89:97" ht="12.75" customHeight="1" x14ac:dyDescent="0.15">
      <c r="CK906" s="1"/>
      <c r="CL906" s="1"/>
      <c r="CM906" s="1"/>
      <c r="CN906" s="1"/>
      <c r="CO906" s="1"/>
      <c r="CP906" s="1"/>
      <c r="CQ906" s="1"/>
      <c r="CR906" s="1"/>
      <c r="CS906" s="1"/>
    </row>
    <row r="907" spans="89:97" ht="12.75" customHeight="1" x14ac:dyDescent="0.15">
      <c r="CK907" s="1"/>
      <c r="CL907" s="1"/>
      <c r="CM907" s="1"/>
      <c r="CN907" s="1"/>
      <c r="CO907" s="1"/>
      <c r="CP907" s="1"/>
      <c r="CQ907" s="1"/>
      <c r="CR907" s="1"/>
      <c r="CS907" s="1"/>
    </row>
    <row r="908" spans="89:97" ht="12.75" customHeight="1" x14ac:dyDescent="0.15">
      <c r="CK908" s="1"/>
      <c r="CL908" s="1"/>
      <c r="CM908" s="1"/>
      <c r="CN908" s="1"/>
      <c r="CO908" s="1"/>
      <c r="CP908" s="1"/>
      <c r="CQ908" s="1"/>
      <c r="CR908" s="1"/>
      <c r="CS908" s="1"/>
    </row>
    <row r="909" spans="89:97" ht="12.75" customHeight="1" x14ac:dyDescent="0.15">
      <c r="CK909" s="1"/>
      <c r="CL909" s="1"/>
      <c r="CM909" s="1"/>
      <c r="CN909" s="1"/>
      <c r="CO909" s="1"/>
      <c r="CP909" s="1"/>
      <c r="CQ909" s="1"/>
      <c r="CR909" s="1"/>
      <c r="CS909" s="1"/>
    </row>
    <row r="910" spans="89:97" ht="12.75" customHeight="1" x14ac:dyDescent="0.15">
      <c r="CK910" s="1"/>
      <c r="CL910" s="1"/>
      <c r="CM910" s="1"/>
      <c r="CN910" s="1"/>
      <c r="CO910" s="1"/>
      <c r="CP910" s="1"/>
      <c r="CQ910" s="1"/>
      <c r="CR910" s="1"/>
      <c r="CS910" s="1"/>
    </row>
    <row r="911" spans="89:97" ht="12.75" customHeight="1" x14ac:dyDescent="0.15">
      <c r="CK911" s="1"/>
      <c r="CL911" s="1"/>
      <c r="CM911" s="1"/>
      <c r="CN911" s="1"/>
      <c r="CO911" s="1"/>
      <c r="CP911" s="1"/>
      <c r="CQ911" s="1"/>
      <c r="CR911" s="1"/>
      <c r="CS911" s="1"/>
    </row>
    <row r="914" spans="89:97" ht="12.75" customHeight="1" x14ac:dyDescent="0.15">
      <c r="CK914" s="1"/>
      <c r="CL914" s="1"/>
      <c r="CM914" s="1"/>
      <c r="CN914" s="1"/>
      <c r="CO914" s="1"/>
      <c r="CP914" s="1"/>
      <c r="CQ914" s="1"/>
      <c r="CR914" s="1"/>
      <c r="CS914" s="1"/>
    </row>
    <row r="915" spans="89:97" ht="12.75" customHeight="1" x14ac:dyDescent="0.15">
      <c r="CK915" s="1"/>
      <c r="CL915" s="1"/>
      <c r="CM915" s="1"/>
      <c r="CN915" s="1"/>
      <c r="CO915" s="1"/>
      <c r="CP915" s="1"/>
      <c r="CQ915" s="1"/>
      <c r="CR915" s="1"/>
      <c r="CS915" s="1"/>
    </row>
    <row r="916" spans="89:97" ht="12.75" customHeight="1" x14ac:dyDescent="0.15">
      <c r="CK916" s="1"/>
      <c r="CL916" s="1"/>
      <c r="CM916" s="1"/>
      <c r="CN916" s="1"/>
      <c r="CO916" s="1"/>
      <c r="CP916" s="1"/>
      <c r="CQ916" s="1"/>
      <c r="CR916" s="1"/>
      <c r="CS916" s="1"/>
    </row>
    <row r="917" spans="89:97" ht="12.75" customHeight="1" x14ac:dyDescent="0.15">
      <c r="CK917" s="1"/>
      <c r="CL917" s="1"/>
      <c r="CM917" s="1"/>
      <c r="CN917" s="1"/>
      <c r="CO917" s="1"/>
      <c r="CP917" s="1"/>
      <c r="CQ917" s="1"/>
      <c r="CR917" s="1"/>
      <c r="CS917" s="1"/>
    </row>
    <row r="918" spans="89:97" ht="12.75" customHeight="1" x14ac:dyDescent="0.15">
      <c r="CK918" s="1"/>
      <c r="CL918" s="1"/>
      <c r="CM918" s="1"/>
      <c r="CN918" s="1"/>
      <c r="CO918" s="1"/>
      <c r="CP918" s="1"/>
      <c r="CQ918" s="1"/>
      <c r="CR918" s="1"/>
      <c r="CS918" s="1"/>
    </row>
    <row r="919" spans="89:97" ht="12.75" customHeight="1" x14ac:dyDescent="0.15">
      <c r="CK919" s="1"/>
      <c r="CL919" s="1"/>
      <c r="CM919" s="1"/>
      <c r="CN919" s="1"/>
      <c r="CO919" s="1"/>
      <c r="CP919" s="1"/>
      <c r="CQ919" s="1"/>
      <c r="CR919" s="1"/>
      <c r="CS919" s="1"/>
    </row>
    <row r="920" spans="89:97" ht="12.75" customHeight="1" x14ac:dyDescent="0.15">
      <c r="CK920" s="1"/>
      <c r="CL920" s="1"/>
      <c r="CM920" s="1"/>
      <c r="CN920" s="1"/>
      <c r="CO920" s="1"/>
      <c r="CP920" s="1"/>
      <c r="CQ920" s="1"/>
      <c r="CR920" s="1"/>
      <c r="CS920" s="1"/>
    </row>
    <row r="921" spans="89:97" ht="12.75" customHeight="1" x14ac:dyDescent="0.15">
      <c r="CK921" s="1"/>
      <c r="CL921" s="1"/>
      <c r="CM921" s="1"/>
      <c r="CN921" s="1"/>
      <c r="CO921" s="1"/>
      <c r="CP921" s="1"/>
      <c r="CQ921" s="1"/>
      <c r="CR921" s="1"/>
      <c r="CS921" s="1"/>
    </row>
    <row r="922" spans="89:97" ht="12.75" customHeight="1" x14ac:dyDescent="0.15">
      <c r="CK922" s="1"/>
      <c r="CL922" s="1"/>
      <c r="CM922" s="1"/>
      <c r="CN922" s="1"/>
      <c r="CO922" s="1"/>
      <c r="CP922" s="1"/>
      <c r="CQ922" s="1"/>
      <c r="CR922" s="1"/>
      <c r="CS922" s="1"/>
    </row>
    <row r="923" spans="89:97" ht="12.75" customHeight="1" x14ac:dyDescent="0.15">
      <c r="CK923" s="1"/>
      <c r="CL923" s="1"/>
      <c r="CM923" s="1"/>
      <c r="CN923" s="1"/>
      <c r="CO923" s="1"/>
      <c r="CP923" s="1"/>
      <c r="CQ923" s="1"/>
      <c r="CR923" s="1"/>
      <c r="CS923" s="1"/>
    </row>
    <row r="924" spans="89:97" ht="12.75" customHeight="1" x14ac:dyDescent="0.15">
      <c r="CK924" s="1"/>
      <c r="CL924" s="1"/>
      <c r="CM924" s="1"/>
      <c r="CN924" s="1"/>
      <c r="CO924" s="1"/>
      <c r="CP924" s="1"/>
      <c r="CQ924" s="1"/>
      <c r="CR924" s="1"/>
      <c r="CS924" s="1"/>
    </row>
    <row r="925" spans="89:97" ht="12.75" customHeight="1" x14ac:dyDescent="0.15">
      <c r="CK925" s="1"/>
      <c r="CL925" s="1"/>
      <c r="CM925" s="1"/>
      <c r="CN925" s="1"/>
      <c r="CO925" s="1"/>
      <c r="CP925" s="1"/>
      <c r="CQ925" s="1"/>
      <c r="CR925" s="1"/>
      <c r="CS925" s="1"/>
    </row>
    <row r="926" spans="89:97" ht="12.75" customHeight="1" x14ac:dyDescent="0.15">
      <c r="CK926" s="1"/>
      <c r="CL926" s="1"/>
      <c r="CM926" s="1"/>
      <c r="CN926" s="1"/>
      <c r="CO926" s="1"/>
      <c r="CP926" s="1"/>
      <c r="CQ926" s="1"/>
      <c r="CR926" s="1"/>
      <c r="CS926" s="1"/>
    </row>
    <row r="927" spans="89:97" ht="12.75" customHeight="1" x14ac:dyDescent="0.15">
      <c r="CK927" s="1"/>
      <c r="CL927" s="1"/>
      <c r="CM927" s="1"/>
      <c r="CN927" s="1"/>
      <c r="CO927" s="1"/>
      <c r="CP927" s="1"/>
      <c r="CQ927" s="1"/>
      <c r="CR927" s="1"/>
      <c r="CS927" s="1"/>
    </row>
    <row r="928" spans="89:97" ht="12.75" customHeight="1" x14ac:dyDescent="0.15">
      <c r="CK928" s="1"/>
      <c r="CL928" s="1"/>
      <c r="CM928" s="1"/>
      <c r="CN928" s="1"/>
      <c r="CO928" s="1"/>
      <c r="CP928" s="1"/>
      <c r="CQ928" s="1"/>
      <c r="CR928" s="1"/>
      <c r="CS928" s="1"/>
    </row>
    <row r="929" spans="89:97" ht="12.75" customHeight="1" x14ac:dyDescent="0.15">
      <c r="CK929" s="1"/>
      <c r="CL929" s="1"/>
      <c r="CM929" s="1"/>
      <c r="CN929" s="1"/>
      <c r="CO929" s="1"/>
      <c r="CP929" s="1"/>
      <c r="CQ929" s="1"/>
      <c r="CR929" s="1"/>
      <c r="CS929" s="1"/>
    </row>
    <row r="930" spans="89:97" ht="12.75" customHeight="1" x14ac:dyDescent="0.15">
      <c r="CK930" s="1"/>
      <c r="CL930" s="1"/>
      <c r="CM930" s="1"/>
      <c r="CN930" s="1"/>
      <c r="CO930" s="1"/>
      <c r="CP930" s="1"/>
      <c r="CQ930" s="1"/>
      <c r="CR930" s="1"/>
      <c r="CS930" s="1"/>
    </row>
    <row r="931" spans="89:97" ht="12.75" customHeight="1" x14ac:dyDescent="0.15">
      <c r="CK931" s="1"/>
      <c r="CL931" s="1"/>
      <c r="CM931" s="1"/>
      <c r="CN931" s="1"/>
      <c r="CO931" s="1"/>
      <c r="CP931" s="1"/>
      <c r="CQ931" s="1"/>
      <c r="CR931" s="1"/>
      <c r="CS931" s="1"/>
    </row>
    <row r="932" spans="89:97" ht="12.75" customHeight="1" x14ac:dyDescent="0.15">
      <c r="CK932" s="1"/>
      <c r="CL932" s="1"/>
      <c r="CM932" s="1"/>
      <c r="CN932" s="1"/>
      <c r="CO932" s="1"/>
      <c r="CP932" s="1"/>
      <c r="CQ932" s="1"/>
      <c r="CR932" s="1"/>
      <c r="CS932" s="1"/>
    </row>
    <row r="933" spans="89:97" ht="12.75" customHeight="1" x14ac:dyDescent="0.15">
      <c r="CK933" s="1"/>
      <c r="CL933" s="1"/>
      <c r="CM933" s="1"/>
      <c r="CN933" s="1"/>
      <c r="CO933" s="1"/>
      <c r="CP933" s="1"/>
      <c r="CQ933" s="1"/>
      <c r="CR933" s="1"/>
      <c r="CS933" s="1"/>
    </row>
    <row r="934" spans="89:97" ht="12.75" customHeight="1" x14ac:dyDescent="0.15">
      <c r="CK934" s="1"/>
      <c r="CL934" s="1"/>
      <c r="CM934" s="1"/>
      <c r="CN934" s="1"/>
      <c r="CO934" s="1"/>
      <c r="CP934" s="1"/>
      <c r="CQ934" s="1"/>
      <c r="CR934" s="1"/>
      <c r="CS934" s="1"/>
    </row>
    <row r="935" spans="89:97" ht="12.75" customHeight="1" x14ac:dyDescent="0.15">
      <c r="CK935" s="1"/>
      <c r="CL935" s="1"/>
      <c r="CM935" s="1"/>
      <c r="CN935" s="1"/>
      <c r="CO935" s="1"/>
      <c r="CP935" s="1"/>
      <c r="CQ935" s="1"/>
      <c r="CR935" s="1"/>
      <c r="CS935" s="1"/>
    </row>
    <row r="936" spans="89:97" ht="12.75" customHeight="1" x14ac:dyDescent="0.15">
      <c r="CK936" s="1"/>
      <c r="CL936" s="1"/>
      <c r="CM936" s="1"/>
      <c r="CN936" s="1"/>
      <c r="CO936" s="1"/>
      <c r="CP936" s="1"/>
      <c r="CQ936" s="1"/>
      <c r="CR936" s="1"/>
      <c r="CS936" s="1"/>
    </row>
    <row r="937" spans="89:97" ht="12.75" customHeight="1" x14ac:dyDescent="0.15">
      <c r="CK937" s="1"/>
      <c r="CL937" s="1"/>
      <c r="CM937" s="1"/>
      <c r="CN937" s="1"/>
      <c r="CO937" s="1"/>
      <c r="CP937" s="1"/>
      <c r="CQ937" s="1"/>
      <c r="CR937" s="1"/>
      <c r="CS937" s="1"/>
    </row>
    <row r="938" spans="89:97" ht="12.75" customHeight="1" x14ac:dyDescent="0.15">
      <c r="CK938" s="1"/>
      <c r="CL938" s="1"/>
      <c r="CM938" s="1"/>
      <c r="CN938" s="1"/>
      <c r="CO938" s="1"/>
      <c r="CP938" s="1"/>
      <c r="CQ938" s="1"/>
      <c r="CR938" s="1"/>
      <c r="CS938" s="1"/>
    </row>
    <row r="939" spans="89:97" ht="12.75" customHeight="1" x14ac:dyDescent="0.15">
      <c r="CK939" s="1"/>
      <c r="CL939" s="1"/>
      <c r="CM939" s="1"/>
      <c r="CN939" s="1"/>
      <c r="CO939" s="1"/>
      <c r="CP939" s="1"/>
      <c r="CQ939" s="1"/>
      <c r="CR939" s="1"/>
      <c r="CS939" s="1"/>
    </row>
    <row r="940" spans="89:97" ht="12.75" customHeight="1" x14ac:dyDescent="0.15">
      <c r="CK940" s="1"/>
      <c r="CL940" s="1"/>
      <c r="CM940" s="1"/>
      <c r="CN940" s="1"/>
      <c r="CO940" s="1"/>
      <c r="CP940" s="1"/>
      <c r="CQ940" s="1"/>
      <c r="CR940" s="1"/>
      <c r="CS940" s="1"/>
    </row>
    <row r="941" spans="89:97" ht="12.75" customHeight="1" x14ac:dyDescent="0.15">
      <c r="CK941" s="1"/>
      <c r="CL941" s="1"/>
      <c r="CM941" s="1"/>
      <c r="CN941" s="1"/>
      <c r="CO941" s="1"/>
      <c r="CP941" s="1"/>
      <c r="CQ941" s="1"/>
      <c r="CR941" s="1"/>
      <c r="CS941" s="1"/>
    </row>
    <row r="942" spans="89:97" ht="12.75" customHeight="1" x14ac:dyDescent="0.15">
      <c r="CK942" s="1"/>
      <c r="CL942" s="1"/>
      <c r="CM942" s="1"/>
      <c r="CN942" s="1"/>
      <c r="CO942" s="1"/>
      <c r="CP942" s="1"/>
      <c r="CQ942" s="1"/>
      <c r="CR942" s="1"/>
      <c r="CS942" s="1"/>
    </row>
    <row r="943" spans="89:97" ht="12.75" customHeight="1" x14ac:dyDescent="0.15">
      <c r="CK943" s="1"/>
      <c r="CL943" s="1"/>
      <c r="CM943" s="1"/>
      <c r="CN943" s="1"/>
      <c r="CO943" s="1"/>
      <c r="CP943" s="1"/>
      <c r="CQ943" s="1"/>
      <c r="CR943" s="1"/>
      <c r="CS943" s="1"/>
    </row>
    <row r="944" spans="89:97" ht="12.75" customHeight="1" x14ac:dyDescent="0.15">
      <c r="CK944" s="1"/>
      <c r="CL944" s="1"/>
      <c r="CM944" s="1"/>
      <c r="CN944" s="1"/>
      <c r="CO944" s="1"/>
      <c r="CP944" s="1"/>
      <c r="CQ944" s="1"/>
      <c r="CR944" s="1"/>
      <c r="CS944" s="1"/>
    </row>
    <row r="945" spans="89:97" ht="12.75" customHeight="1" x14ac:dyDescent="0.15">
      <c r="CK945" s="1"/>
      <c r="CL945" s="1"/>
      <c r="CM945" s="1"/>
      <c r="CN945" s="1"/>
      <c r="CO945" s="1"/>
      <c r="CP945" s="1"/>
      <c r="CQ945" s="1"/>
      <c r="CR945" s="1"/>
      <c r="CS945" s="1"/>
    </row>
    <row r="946" spans="89:97" ht="12.75" customHeight="1" x14ac:dyDescent="0.15">
      <c r="CK946" s="1"/>
      <c r="CL946" s="1"/>
      <c r="CM946" s="1"/>
      <c r="CN946" s="1"/>
      <c r="CO946" s="1"/>
      <c r="CP946" s="1"/>
      <c r="CQ946" s="1"/>
      <c r="CR946" s="1"/>
      <c r="CS946" s="1"/>
    </row>
    <row r="947" spans="89:97" ht="12.75" customHeight="1" x14ac:dyDescent="0.15">
      <c r="CK947" s="1"/>
      <c r="CL947" s="1"/>
      <c r="CM947" s="1"/>
      <c r="CN947" s="1"/>
      <c r="CO947" s="1"/>
      <c r="CP947" s="1"/>
      <c r="CQ947" s="1"/>
      <c r="CR947" s="1"/>
      <c r="CS947" s="1"/>
    </row>
    <row r="948" spans="89:97" ht="12.75" customHeight="1" x14ac:dyDescent="0.15">
      <c r="CK948" s="1"/>
      <c r="CL948" s="1"/>
      <c r="CM948" s="1"/>
      <c r="CN948" s="1"/>
      <c r="CO948" s="1"/>
      <c r="CP948" s="1"/>
      <c r="CQ948" s="1"/>
      <c r="CR948" s="1"/>
      <c r="CS948" s="1"/>
    </row>
    <row r="949" spans="89:97" ht="12.75" customHeight="1" x14ac:dyDescent="0.15">
      <c r="CK949" s="1"/>
      <c r="CL949" s="1"/>
      <c r="CM949" s="1"/>
      <c r="CN949" s="1"/>
      <c r="CO949" s="1"/>
      <c r="CP949" s="1"/>
      <c r="CQ949" s="1"/>
      <c r="CR949" s="1"/>
      <c r="CS949" s="1"/>
    </row>
    <row r="950" spans="89:97" ht="12.75" customHeight="1" x14ac:dyDescent="0.15">
      <c r="CK950" s="1"/>
      <c r="CL950" s="1"/>
      <c r="CM950" s="1"/>
      <c r="CN950" s="1"/>
      <c r="CO950" s="1"/>
      <c r="CP950" s="1"/>
      <c r="CQ950" s="1"/>
      <c r="CR950" s="1"/>
      <c r="CS950" s="1"/>
    </row>
    <row r="951" spans="89:97" ht="12.75" customHeight="1" x14ac:dyDescent="0.15">
      <c r="CK951" s="1"/>
      <c r="CL951" s="1"/>
      <c r="CM951" s="1"/>
      <c r="CN951" s="1"/>
      <c r="CO951" s="1"/>
      <c r="CP951" s="1"/>
      <c r="CQ951" s="1"/>
      <c r="CR951" s="1"/>
      <c r="CS951" s="1"/>
    </row>
    <row r="952" spans="89:97" ht="12.75" customHeight="1" x14ac:dyDescent="0.15">
      <c r="CK952" s="1"/>
      <c r="CL952" s="1"/>
      <c r="CM952" s="1"/>
      <c r="CN952" s="1"/>
      <c r="CO952" s="1"/>
      <c r="CP952" s="1"/>
      <c r="CQ952" s="1"/>
      <c r="CR952" s="1"/>
      <c r="CS952" s="1"/>
    </row>
    <row r="953" spans="89:97" ht="12.75" customHeight="1" x14ac:dyDescent="0.15">
      <c r="CK953" s="1"/>
      <c r="CL953" s="1"/>
      <c r="CM953" s="1"/>
      <c r="CN953" s="1"/>
      <c r="CO953" s="1"/>
      <c r="CP953" s="1"/>
      <c r="CQ953" s="1"/>
      <c r="CR953" s="1"/>
      <c r="CS953" s="1"/>
    </row>
    <row r="954" spans="89:97" ht="12.75" customHeight="1" x14ac:dyDescent="0.15">
      <c r="CK954" s="1"/>
      <c r="CL954" s="1"/>
      <c r="CM954" s="1"/>
      <c r="CN954" s="1"/>
      <c r="CO954" s="1"/>
      <c r="CP954" s="1"/>
      <c r="CQ954" s="1"/>
      <c r="CR954" s="1"/>
      <c r="CS954" s="1"/>
    </row>
    <row r="955" spans="89:97" ht="12.75" customHeight="1" x14ac:dyDescent="0.15">
      <c r="CK955" s="1"/>
      <c r="CL955" s="1"/>
      <c r="CM955" s="1"/>
      <c r="CN955" s="1"/>
      <c r="CO955" s="1"/>
      <c r="CP955" s="1"/>
      <c r="CQ955" s="1"/>
      <c r="CR955" s="1"/>
      <c r="CS955" s="1"/>
    </row>
    <row r="956" spans="89:97" ht="12.75" customHeight="1" x14ac:dyDescent="0.15">
      <c r="CK956" s="1"/>
      <c r="CL956" s="1"/>
      <c r="CM956" s="1"/>
      <c r="CN956" s="1"/>
      <c r="CO956" s="1"/>
      <c r="CP956" s="1"/>
      <c r="CQ956" s="1"/>
      <c r="CR956" s="1"/>
      <c r="CS956" s="1"/>
    </row>
    <row r="957" spans="89:97" ht="12.75" customHeight="1" x14ac:dyDescent="0.15">
      <c r="CK957" s="1"/>
      <c r="CL957" s="1"/>
      <c r="CM957" s="1"/>
      <c r="CN957" s="1"/>
      <c r="CO957" s="1"/>
      <c r="CP957" s="1"/>
      <c r="CQ957" s="1"/>
      <c r="CR957" s="1"/>
      <c r="CS957" s="1"/>
    </row>
    <row r="958" spans="89:97" ht="12.75" customHeight="1" x14ac:dyDescent="0.15">
      <c r="CK958" s="1"/>
      <c r="CL958" s="1"/>
      <c r="CM958" s="1"/>
      <c r="CN958" s="1"/>
      <c r="CO958" s="1"/>
      <c r="CP958" s="1"/>
      <c r="CQ958" s="1"/>
      <c r="CR958" s="1"/>
      <c r="CS958" s="1"/>
    </row>
    <row r="959" spans="89:97" ht="12.75" customHeight="1" x14ac:dyDescent="0.15">
      <c r="CK959" s="1"/>
      <c r="CL959" s="1"/>
      <c r="CM959" s="1"/>
      <c r="CN959" s="1"/>
      <c r="CO959" s="1"/>
      <c r="CP959" s="1"/>
      <c r="CQ959" s="1"/>
      <c r="CR959" s="1"/>
      <c r="CS959" s="1"/>
    </row>
    <row r="960" spans="89:97" ht="12.75" customHeight="1" x14ac:dyDescent="0.15">
      <c r="CK960" s="1"/>
      <c r="CL960" s="1"/>
      <c r="CM960" s="1"/>
      <c r="CN960" s="1"/>
      <c r="CO960" s="1"/>
      <c r="CP960" s="1"/>
      <c r="CQ960" s="1"/>
      <c r="CR960" s="1"/>
      <c r="CS960" s="1"/>
    </row>
    <row r="961" spans="89:97" ht="12.75" customHeight="1" x14ac:dyDescent="0.15">
      <c r="CK961" s="1"/>
      <c r="CL961" s="1"/>
      <c r="CM961" s="1"/>
      <c r="CN961" s="1"/>
      <c r="CO961" s="1"/>
      <c r="CP961" s="1"/>
      <c r="CQ961" s="1"/>
      <c r="CR961" s="1"/>
      <c r="CS961" s="1"/>
    </row>
    <row r="962" spans="89:97" ht="12.75" customHeight="1" x14ac:dyDescent="0.15">
      <c r="CK962" s="1"/>
      <c r="CL962" s="1"/>
      <c r="CM962" s="1"/>
      <c r="CN962" s="1"/>
      <c r="CO962" s="1"/>
      <c r="CP962" s="1"/>
      <c r="CQ962" s="1"/>
      <c r="CR962" s="1"/>
      <c r="CS962" s="1"/>
    </row>
    <row r="963" spans="89:97" ht="12.75" customHeight="1" x14ac:dyDescent="0.15"/>
    <row r="964" spans="89:97" ht="12.75" customHeight="1" x14ac:dyDescent="0.15"/>
    <row r="965" spans="89:97" s="34" customFormat="1" x14ac:dyDescent="0.15">
      <c r="CK965" s="72"/>
      <c r="CL965" s="72"/>
      <c r="CM965" s="72"/>
      <c r="CN965" s="72"/>
      <c r="CO965" s="72"/>
      <c r="CP965" s="72"/>
      <c r="CQ965" s="72"/>
      <c r="CR965" s="72"/>
      <c r="CS965" s="72"/>
    </row>
    <row r="966" spans="89:97" s="34" customFormat="1" x14ac:dyDescent="0.15">
      <c r="CK966" s="72"/>
      <c r="CL966" s="72"/>
      <c r="CM966" s="72"/>
      <c r="CN966" s="72"/>
      <c r="CO966" s="72"/>
      <c r="CP966" s="72"/>
      <c r="CQ966" s="72"/>
      <c r="CR966" s="72"/>
      <c r="CS966" s="72"/>
    </row>
    <row r="967" spans="89:97" ht="12.75" customHeight="1" x14ac:dyDescent="0.15"/>
    <row r="968" spans="89:97" ht="12.75" customHeight="1" x14ac:dyDescent="0.15"/>
    <row r="969" spans="89:97" ht="12.75" customHeight="1" x14ac:dyDescent="0.15"/>
    <row r="970" spans="89:97" ht="12.75" customHeight="1" x14ac:dyDescent="0.15"/>
    <row r="971" spans="89:97" ht="12.75" customHeight="1" x14ac:dyDescent="0.15"/>
    <row r="972" spans="89:97" ht="12.75" customHeight="1" x14ac:dyDescent="0.15"/>
    <row r="973" spans="89:97" ht="12.75" customHeight="1" x14ac:dyDescent="0.15"/>
    <row r="974" spans="89:97" ht="12.75" customHeight="1" x14ac:dyDescent="0.15"/>
    <row r="975" spans="89:97" ht="12.75" customHeight="1" x14ac:dyDescent="0.15"/>
    <row r="976" spans="89:97" ht="12.75" customHeight="1" x14ac:dyDescent="0.15"/>
    <row r="977" spans="89:97" ht="12.75" customHeight="1" x14ac:dyDescent="0.15"/>
    <row r="978" spans="89:97" ht="12.75" customHeight="1" x14ac:dyDescent="0.15"/>
    <row r="979" spans="89:97" ht="12.75" customHeight="1" x14ac:dyDescent="0.15">
      <c r="CK979" s="1"/>
      <c r="CL979" s="1"/>
      <c r="CM979" s="1"/>
      <c r="CN979" s="1"/>
      <c r="CO979" s="1"/>
      <c r="CP979" s="1"/>
      <c r="CQ979" s="1"/>
      <c r="CR979" s="1"/>
      <c r="CS979" s="1"/>
    </row>
    <row r="980" spans="89:97" ht="12.75" customHeight="1" x14ac:dyDescent="0.15">
      <c r="CK980" s="1"/>
      <c r="CL980" s="1"/>
      <c r="CM980" s="1"/>
      <c r="CN980" s="1"/>
      <c r="CO980" s="1"/>
      <c r="CP980" s="1"/>
      <c r="CQ980" s="1"/>
      <c r="CR980" s="1"/>
      <c r="CS980" s="1"/>
    </row>
    <row r="981" spans="89:97" ht="12.75" customHeight="1" x14ac:dyDescent="0.15">
      <c r="CK981" s="1"/>
      <c r="CL981" s="1"/>
      <c r="CM981" s="1"/>
      <c r="CN981" s="1"/>
      <c r="CO981" s="1"/>
      <c r="CP981" s="1"/>
      <c r="CQ981" s="1"/>
      <c r="CR981" s="1"/>
      <c r="CS981" s="1"/>
    </row>
    <row r="982" spans="89:97" ht="12.75" customHeight="1" x14ac:dyDescent="0.15">
      <c r="CK982" s="1"/>
      <c r="CL982" s="1"/>
      <c r="CM982" s="1"/>
      <c r="CN982" s="1"/>
      <c r="CO982" s="1"/>
      <c r="CP982" s="1"/>
      <c r="CQ982" s="1"/>
      <c r="CR982" s="1"/>
      <c r="CS982" s="1"/>
    </row>
    <row r="983" spans="89:97" ht="12.75" customHeight="1" x14ac:dyDescent="0.15">
      <c r="CK983" s="1"/>
      <c r="CL983" s="1"/>
      <c r="CM983" s="1"/>
      <c r="CN983" s="1"/>
      <c r="CO983" s="1"/>
      <c r="CP983" s="1"/>
      <c r="CQ983" s="1"/>
      <c r="CR983" s="1"/>
      <c r="CS983" s="1"/>
    </row>
    <row r="984" spans="89:97" ht="12.75" customHeight="1" x14ac:dyDescent="0.15">
      <c r="CK984" s="1"/>
      <c r="CL984" s="1"/>
      <c r="CM984" s="1"/>
      <c r="CN984" s="1"/>
      <c r="CO984" s="1"/>
      <c r="CP984" s="1"/>
      <c r="CQ984" s="1"/>
      <c r="CR984" s="1"/>
      <c r="CS984" s="1"/>
    </row>
    <row r="985" spans="89:97" ht="12.75" customHeight="1" x14ac:dyDescent="0.15">
      <c r="CK985" s="1"/>
      <c r="CL985" s="1"/>
      <c r="CM985" s="1"/>
      <c r="CN985" s="1"/>
      <c r="CO985" s="1"/>
      <c r="CP985" s="1"/>
      <c r="CQ985" s="1"/>
      <c r="CR985" s="1"/>
      <c r="CS985" s="1"/>
    </row>
    <row r="988" spans="89:97" ht="12.75" customHeight="1" x14ac:dyDescent="0.15">
      <c r="CK988" s="1"/>
      <c r="CL988" s="1"/>
      <c r="CM988" s="1"/>
      <c r="CN988" s="1"/>
      <c r="CO988" s="1"/>
      <c r="CP988" s="1"/>
      <c r="CQ988" s="1"/>
      <c r="CR988" s="1"/>
      <c r="CS988" s="1"/>
    </row>
    <row r="989" spans="89:97" ht="12.75" customHeight="1" x14ac:dyDescent="0.15">
      <c r="CK989" s="1"/>
      <c r="CL989" s="1"/>
      <c r="CM989" s="1"/>
      <c r="CN989" s="1"/>
      <c r="CO989" s="1"/>
      <c r="CP989" s="1"/>
      <c r="CQ989" s="1"/>
      <c r="CR989" s="1"/>
      <c r="CS989" s="1"/>
    </row>
    <row r="990" spans="89:97" ht="12.75" customHeight="1" x14ac:dyDescent="0.15">
      <c r="CK990" s="1"/>
      <c r="CL990" s="1"/>
      <c r="CM990" s="1"/>
      <c r="CN990" s="1"/>
      <c r="CO990" s="1"/>
      <c r="CP990" s="1"/>
      <c r="CQ990" s="1"/>
      <c r="CR990" s="1"/>
      <c r="CS990" s="1"/>
    </row>
    <row r="991" spans="89:97" ht="12.75" customHeight="1" x14ac:dyDescent="0.15">
      <c r="CK991" s="1"/>
      <c r="CL991" s="1"/>
      <c r="CM991" s="1"/>
      <c r="CN991" s="1"/>
      <c r="CO991" s="1"/>
      <c r="CP991" s="1"/>
      <c r="CQ991" s="1"/>
      <c r="CR991" s="1"/>
      <c r="CS991" s="1"/>
    </row>
    <row r="992" spans="89:97" ht="12.75" customHeight="1" x14ac:dyDescent="0.15">
      <c r="CK992" s="1"/>
      <c r="CL992" s="1"/>
      <c r="CM992" s="1"/>
      <c r="CN992" s="1"/>
      <c r="CO992" s="1"/>
      <c r="CP992" s="1"/>
      <c r="CQ992" s="1"/>
      <c r="CR992" s="1"/>
      <c r="CS992" s="1"/>
    </row>
    <row r="993" spans="89:97" ht="12.75" customHeight="1" x14ac:dyDescent="0.15">
      <c r="CK993" s="1"/>
      <c r="CL993" s="1"/>
      <c r="CM993" s="1"/>
      <c r="CN993" s="1"/>
      <c r="CO993" s="1"/>
      <c r="CP993" s="1"/>
      <c r="CQ993" s="1"/>
      <c r="CR993" s="1"/>
      <c r="CS993" s="1"/>
    </row>
    <row r="994" spans="89:97" ht="12.75" customHeight="1" x14ac:dyDescent="0.15">
      <c r="CK994" s="1"/>
      <c r="CL994" s="1"/>
      <c r="CM994" s="1"/>
      <c r="CN994" s="1"/>
      <c r="CO994" s="1"/>
      <c r="CP994" s="1"/>
      <c r="CQ994" s="1"/>
      <c r="CR994" s="1"/>
      <c r="CS994" s="1"/>
    </row>
    <row r="995" spans="89:97" ht="12.75" customHeight="1" x14ac:dyDescent="0.15">
      <c r="CK995" s="1"/>
      <c r="CL995" s="1"/>
      <c r="CM995" s="1"/>
      <c r="CN995" s="1"/>
      <c r="CO995" s="1"/>
      <c r="CP995" s="1"/>
      <c r="CQ995" s="1"/>
      <c r="CR995" s="1"/>
      <c r="CS995" s="1"/>
    </row>
    <row r="998" spans="89:97" ht="12.75" customHeight="1" x14ac:dyDescent="0.15">
      <c r="CK998" s="1"/>
      <c r="CL998" s="1"/>
      <c r="CM998" s="1"/>
      <c r="CN998" s="1"/>
      <c r="CO998" s="1"/>
      <c r="CP998" s="1"/>
      <c r="CQ998" s="1"/>
      <c r="CR998" s="1"/>
      <c r="CS998" s="1"/>
    </row>
    <row r="999" spans="89:97" ht="12.75" customHeight="1" x14ac:dyDescent="0.15">
      <c r="CK999" s="1"/>
      <c r="CL999" s="1"/>
      <c r="CM999" s="1"/>
      <c r="CN999" s="1"/>
      <c r="CO999" s="1"/>
      <c r="CP999" s="1"/>
      <c r="CQ999" s="1"/>
      <c r="CR999" s="1"/>
      <c r="CS999" s="1"/>
    </row>
    <row r="1000" spans="89:97" ht="12.75" customHeight="1" x14ac:dyDescent="0.15">
      <c r="CK1000" s="1"/>
      <c r="CL1000" s="1"/>
      <c r="CM1000" s="1"/>
      <c r="CN1000" s="1"/>
      <c r="CO1000" s="1"/>
      <c r="CP1000" s="1"/>
      <c r="CQ1000" s="1"/>
      <c r="CR1000" s="1"/>
      <c r="CS1000" s="1"/>
    </row>
    <row r="1001" spans="89:97" ht="12.75" customHeight="1" x14ac:dyDescent="0.15">
      <c r="CK1001" s="1"/>
      <c r="CL1001" s="1"/>
      <c r="CM1001" s="1"/>
      <c r="CN1001" s="1"/>
      <c r="CO1001" s="1"/>
      <c r="CP1001" s="1"/>
      <c r="CQ1001" s="1"/>
      <c r="CR1001" s="1"/>
      <c r="CS1001" s="1"/>
    </row>
    <row r="1004" spans="89:97" ht="12.75" customHeight="1" x14ac:dyDescent="0.15">
      <c r="CK1004" s="1"/>
      <c r="CL1004" s="1"/>
      <c r="CM1004" s="1"/>
      <c r="CN1004" s="1"/>
      <c r="CO1004" s="1"/>
      <c r="CP1004" s="1"/>
      <c r="CQ1004" s="1"/>
      <c r="CR1004" s="1"/>
      <c r="CS1004" s="1"/>
    </row>
    <row r="1005" spans="89:97" ht="12.75" customHeight="1" x14ac:dyDescent="0.15">
      <c r="CK1005" s="1"/>
      <c r="CL1005" s="1"/>
      <c r="CM1005" s="1"/>
      <c r="CN1005" s="1"/>
      <c r="CO1005" s="1"/>
      <c r="CP1005" s="1"/>
      <c r="CQ1005" s="1"/>
      <c r="CR1005" s="1"/>
      <c r="CS1005" s="1"/>
    </row>
    <row r="1006" spans="89:97" ht="12.75" customHeight="1" x14ac:dyDescent="0.15">
      <c r="CK1006" s="1"/>
      <c r="CL1006" s="1"/>
      <c r="CM1006" s="1"/>
      <c r="CN1006" s="1"/>
      <c r="CO1006" s="1"/>
      <c r="CP1006" s="1"/>
      <c r="CQ1006" s="1"/>
      <c r="CR1006" s="1"/>
      <c r="CS1006" s="1"/>
    </row>
    <row r="1007" spans="89:97" ht="12.75" customHeight="1" x14ac:dyDescent="0.15">
      <c r="CK1007" s="1"/>
      <c r="CL1007" s="1"/>
      <c r="CM1007" s="1"/>
      <c r="CN1007" s="1"/>
      <c r="CO1007" s="1"/>
      <c r="CP1007" s="1"/>
      <c r="CQ1007" s="1"/>
      <c r="CR1007" s="1"/>
      <c r="CS1007" s="1"/>
    </row>
    <row r="1008" spans="89:97" ht="12.75" customHeight="1" x14ac:dyDescent="0.15">
      <c r="CK1008" s="1"/>
      <c r="CL1008" s="1"/>
      <c r="CM1008" s="1"/>
      <c r="CN1008" s="1"/>
      <c r="CO1008" s="1"/>
      <c r="CP1008" s="1"/>
      <c r="CQ1008" s="1"/>
      <c r="CR1008" s="1"/>
      <c r="CS1008" s="1"/>
    </row>
    <row r="1009" spans="89:97" ht="12.75" customHeight="1" x14ac:dyDescent="0.15">
      <c r="CK1009" s="1"/>
      <c r="CL1009" s="1"/>
      <c r="CM1009" s="1"/>
      <c r="CN1009" s="1"/>
      <c r="CO1009" s="1"/>
      <c r="CP1009" s="1"/>
      <c r="CQ1009" s="1"/>
      <c r="CR1009" s="1"/>
      <c r="CS1009" s="1"/>
    </row>
    <row r="1010" spans="89:97" ht="15" customHeight="1" x14ac:dyDescent="0.15">
      <c r="CK1010" s="1"/>
      <c r="CL1010" s="1"/>
      <c r="CM1010" s="1"/>
      <c r="CN1010" s="1"/>
      <c r="CO1010" s="1"/>
      <c r="CP1010" s="1"/>
      <c r="CQ1010" s="1"/>
      <c r="CR1010" s="1"/>
      <c r="CS1010" s="1"/>
    </row>
    <row r="1012" spans="89:97" ht="12.75" customHeight="1" x14ac:dyDescent="0.15">
      <c r="CK1012" s="1"/>
      <c r="CL1012" s="1"/>
      <c r="CM1012" s="1"/>
      <c r="CN1012" s="1"/>
      <c r="CO1012" s="1"/>
      <c r="CP1012" s="1"/>
      <c r="CQ1012" s="1"/>
      <c r="CR1012" s="1"/>
      <c r="CS1012" s="1"/>
    </row>
    <row r="1013" spans="89:97" ht="12.75" customHeight="1" x14ac:dyDescent="0.15">
      <c r="CK1013" s="1"/>
      <c r="CL1013" s="1"/>
      <c r="CM1013" s="1"/>
      <c r="CN1013" s="1"/>
      <c r="CO1013" s="1"/>
      <c r="CP1013" s="1"/>
      <c r="CQ1013" s="1"/>
      <c r="CR1013" s="1"/>
      <c r="CS1013" s="1"/>
    </row>
    <row r="1014" spans="89:97" ht="12.75" customHeight="1" x14ac:dyDescent="0.15">
      <c r="CK1014" s="1"/>
      <c r="CL1014" s="1"/>
      <c r="CM1014" s="1"/>
      <c r="CN1014" s="1"/>
      <c r="CO1014" s="1"/>
      <c r="CP1014" s="1"/>
      <c r="CQ1014" s="1"/>
      <c r="CR1014" s="1"/>
      <c r="CS1014" s="1"/>
    </row>
    <row r="1015" spans="89:97" ht="13.5" customHeight="1" x14ac:dyDescent="0.15">
      <c r="CK1015" s="1"/>
      <c r="CL1015" s="1"/>
      <c r="CM1015" s="1"/>
      <c r="CN1015" s="1"/>
      <c r="CO1015" s="1"/>
      <c r="CP1015" s="1"/>
      <c r="CQ1015" s="1"/>
      <c r="CR1015" s="1"/>
      <c r="CS1015" s="1"/>
    </row>
    <row r="1016" spans="89:97" ht="13.5" customHeight="1" x14ac:dyDescent="0.15">
      <c r="CK1016" s="1"/>
      <c r="CL1016" s="1"/>
      <c r="CM1016" s="1"/>
      <c r="CN1016" s="1"/>
      <c r="CO1016" s="1"/>
      <c r="CP1016" s="1"/>
      <c r="CQ1016" s="1"/>
      <c r="CR1016" s="1"/>
      <c r="CS1016" s="1"/>
    </row>
    <row r="1017" spans="89:97" ht="13.5" customHeight="1" x14ac:dyDescent="0.15">
      <c r="CK1017" s="1"/>
      <c r="CL1017" s="1"/>
      <c r="CM1017" s="1"/>
      <c r="CN1017" s="1"/>
      <c r="CO1017" s="1"/>
      <c r="CP1017" s="1"/>
      <c r="CQ1017" s="1"/>
      <c r="CR1017" s="1"/>
      <c r="CS1017" s="1"/>
    </row>
    <row r="1018" spans="89:97" ht="13.5" customHeight="1" x14ac:dyDescent="0.15">
      <c r="CK1018" s="1"/>
      <c r="CL1018" s="1"/>
      <c r="CM1018" s="1"/>
      <c r="CN1018" s="1"/>
      <c r="CO1018" s="1"/>
      <c r="CP1018" s="1"/>
      <c r="CQ1018" s="1"/>
      <c r="CR1018" s="1"/>
      <c r="CS1018" s="1"/>
    </row>
    <row r="1019" spans="89:97" ht="13.5" customHeight="1" x14ac:dyDescent="0.15">
      <c r="CK1019" s="1"/>
      <c r="CL1019" s="1"/>
      <c r="CM1019" s="1"/>
      <c r="CN1019" s="1"/>
      <c r="CO1019" s="1"/>
      <c r="CP1019" s="1"/>
      <c r="CQ1019" s="1"/>
      <c r="CR1019" s="1"/>
      <c r="CS1019" s="1"/>
    </row>
    <row r="1020" spans="89:97" ht="13.5" customHeight="1" x14ac:dyDescent="0.15">
      <c r="CK1020" s="1"/>
      <c r="CL1020" s="1"/>
      <c r="CM1020" s="1"/>
      <c r="CN1020" s="1"/>
      <c r="CO1020" s="1"/>
      <c r="CP1020" s="1"/>
      <c r="CQ1020" s="1"/>
      <c r="CR1020" s="1"/>
      <c r="CS1020" s="1"/>
    </row>
    <row r="1021" spans="89:97" ht="13.5" customHeight="1" x14ac:dyDescent="0.15">
      <c r="CK1021" s="1"/>
      <c r="CL1021" s="1"/>
      <c r="CM1021" s="1"/>
      <c r="CN1021" s="1"/>
      <c r="CO1021" s="1"/>
      <c r="CP1021" s="1"/>
      <c r="CQ1021" s="1"/>
      <c r="CR1021" s="1"/>
      <c r="CS1021" s="1"/>
    </row>
    <row r="1022" spans="89:97" ht="13.5" customHeight="1" x14ac:dyDescent="0.15">
      <c r="CK1022" s="1"/>
      <c r="CL1022" s="1"/>
      <c r="CM1022" s="1"/>
      <c r="CN1022" s="1"/>
      <c r="CO1022" s="1"/>
      <c r="CP1022" s="1"/>
      <c r="CQ1022" s="1"/>
      <c r="CR1022" s="1"/>
      <c r="CS1022" s="1"/>
    </row>
    <row r="1023" spans="89:97" ht="13.5" customHeight="1" x14ac:dyDescent="0.15">
      <c r="CK1023" s="1"/>
      <c r="CL1023" s="1"/>
      <c r="CM1023" s="1"/>
      <c r="CN1023" s="1"/>
      <c r="CO1023" s="1"/>
      <c r="CP1023" s="1"/>
      <c r="CQ1023" s="1"/>
      <c r="CR1023" s="1"/>
      <c r="CS1023" s="1"/>
    </row>
    <row r="1024" spans="89:97" ht="13.5" customHeight="1" x14ac:dyDescent="0.15">
      <c r="CK1024" s="1"/>
      <c r="CL1024" s="1"/>
      <c r="CM1024" s="1"/>
      <c r="CN1024" s="1"/>
      <c r="CO1024" s="1"/>
      <c r="CP1024" s="1"/>
      <c r="CQ1024" s="1"/>
      <c r="CR1024" s="1"/>
      <c r="CS1024" s="1"/>
    </row>
    <row r="1025" spans="89:97" ht="15" customHeight="1" x14ac:dyDescent="0.15">
      <c r="CK1025" s="1"/>
      <c r="CL1025" s="1"/>
      <c r="CM1025" s="1"/>
      <c r="CN1025" s="1"/>
      <c r="CO1025" s="1"/>
      <c r="CP1025" s="1"/>
      <c r="CQ1025" s="1"/>
      <c r="CR1025" s="1"/>
      <c r="CS1025" s="1"/>
    </row>
    <row r="1027" spans="89:97" ht="12.75" customHeight="1" x14ac:dyDescent="0.15">
      <c r="CK1027" s="1"/>
      <c r="CL1027" s="1"/>
      <c r="CM1027" s="1"/>
      <c r="CN1027" s="1"/>
      <c r="CO1027" s="1"/>
      <c r="CP1027" s="1"/>
      <c r="CQ1027" s="1"/>
      <c r="CR1027" s="1"/>
      <c r="CS1027" s="1"/>
    </row>
    <row r="1028" spans="89:97" ht="12.75" customHeight="1" x14ac:dyDescent="0.15">
      <c r="CK1028" s="1"/>
      <c r="CL1028" s="1"/>
      <c r="CM1028" s="1"/>
      <c r="CN1028" s="1"/>
      <c r="CO1028" s="1"/>
      <c r="CP1028" s="1"/>
      <c r="CQ1028" s="1"/>
      <c r="CR1028" s="1"/>
      <c r="CS1028" s="1"/>
    </row>
    <row r="1029" spans="89:97" ht="12.75" customHeight="1" x14ac:dyDescent="0.15">
      <c r="CK1029" s="1"/>
      <c r="CL1029" s="1"/>
      <c r="CM1029" s="1"/>
      <c r="CN1029" s="1"/>
      <c r="CO1029" s="1"/>
      <c r="CP1029" s="1"/>
      <c r="CQ1029" s="1"/>
      <c r="CR1029" s="1"/>
      <c r="CS1029" s="1"/>
    </row>
    <row r="1030" spans="89:97" ht="12.75" customHeight="1" x14ac:dyDescent="0.15">
      <c r="CK1030" s="1"/>
      <c r="CL1030" s="1"/>
      <c r="CM1030" s="1"/>
      <c r="CN1030" s="1"/>
      <c r="CO1030" s="1"/>
      <c r="CP1030" s="1"/>
      <c r="CQ1030" s="1"/>
      <c r="CR1030" s="1"/>
      <c r="CS1030" s="1"/>
    </row>
    <row r="1031" spans="89:97" ht="12.75" customHeight="1" x14ac:dyDescent="0.15">
      <c r="CK1031" s="1"/>
      <c r="CL1031" s="1"/>
      <c r="CM1031" s="1"/>
      <c r="CN1031" s="1"/>
      <c r="CO1031" s="1"/>
      <c r="CP1031" s="1"/>
      <c r="CQ1031" s="1"/>
      <c r="CR1031" s="1"/>
      <c r="CS1031" s="1"/>
    </row>
    <row r="1032" spans="89:97" ht="12.75" customHeight="1" x14ac:dyDescent="0.15">
      <c r="CK1032" s="1"/>
      <c r="CL1032" s="1"/>
      <c r="CM1032" s="1"/>
      <c r="CN1032" s="1"/>
      <c r="CO1032" s="1"/>
      <c r="CP1032" s="1"/>
      <c r="CQ1032" s="1"/>
      <c r="CR1032" s="1"/>
      <c r="CS1032" s="1"/>
    </row>
    <row r="1033" spans="89:97" ht="12.75" customHeight="1" x14ac:dyDescent="0.15">
      <c r="CK1033" s="1"/>
      <c r="CL1033" s="1"/>
      <c r="CM1033" s="1"/>
      <c r="CN1033" s="1"/>
      <c r="CO1033" s="1"/>
      <c r="CP1033" s="1"/>
      <c r="CQ1033" s="1"/>
      <c r="CR1033" s="1"/>
      <c r="CS1033" s="1"/>
    </row>
    <row r="1034" spans="89:97" ht="12.75" customHeight="1" x14ac:dyDescent="0.15">
      <c r="CK1034" s="1"/>
      <c r="CL1034" s="1"/>
      <c r="CM1034" s="1"/>
      <c r="CN1034" s="1"/>
      <c r="CO1034" s="1"/>
      <c r="CP1034" s="1"/>
      <c r="CQ1034" s="1"/>
      <c r="CR1034" s="1"/>
      <c r="CS1034" s="1"/>
    </row>
    <row r="1035" spans="89:97" ht="15" customHeight="1" x14ac:dyDescent="0.15">
      <c r="CK1035" s="1"/>
      <c r="CL1035" s="1"/>
      <c r="CM1035" s="1"/>
      <c r="CN1035" s="1"/>
      <c r="CO1035" s="1"/>
      <c r="CP1035" s="1"/>
      <c r="CQ1035" s="1"/>
      <c r="CR1035" s="1"/>
      <c r="CS1035" s="1"/>
    </row>
    <row r="1037" spans="89:97" ht="12.75" customHeight="1" x14ac:dyDescent="0.15">
      <c r="CK1037" s="1"/>
      <c r="CL1037" s="1"/>
      <c r="CM1037" s="1"/>
      <c r="CN1037" s="1"/>
      <c r="CO1037" s="1"/>
      <c r="CP1037" s="1"/>
      <c r="CQ1037" s="1"/>
      <c r="CR1037" s="1"/>
      <c r="CS1037" s="1"/>
    </row>
    <row r="1038" spans="89:97" ht="12.75" customHeight="1" x14ac:dyDescent="0.15">
      <c r="CK1038" s="1"/>
      <c r="CL1038" s="1"/>
      <c r="CM1038" s="1"/>
      <c r="CN1038" s="1"/>
      <c r="CO1038" s="1"/>
      <c r="CP1038" s="1"/>
      <c r="CQ1038" s="1"/>
      <c r="CR1038" s="1"/>
      <c r="CS1038" s="1"/>
    </row>
    <row r="1039" spans="89:97" ht="12.75" customHeight="1" x14ac:dyDescent="0.15">
      <c r="CK1039" s="1"/>
      <c r="CL1039" s="1"/>
      <c r="CM1039" s="1"/>
      <c r="CN1039" s="1"/>
      <c r="CO1039" s="1"/>
      <c r="CP1039" s="1"/>
      <c r="CQ1039" s="1"/>
      <c r="CR1039" s="1"/>
      <c r="CS1039" s="1"/>
    </row>
    <row r="1040" spans="89:97" ht="15" customHeight="1" x14ac:dyDescent="0.15">
      <c r="CK1040" s="1"/>
      <c r="CL1040" s="1"/>
      <c r="CM1040" s="1"/>
      <c r="CN1040" s="1"/>
      <c r="CO1040" s="1"/>
      <c r="CP1040" s="1"/>
      <c r="CQ1040" s="1"/>
      <c r="CR1040" s="1"/>
      <c r="CS1040" s="1"/>
    </row>
    <row r="1042" spans="89:97" ht="12.75" customHeight="1" x14ac:dyDescent="0.15">
      <c r="CK1042" s="1"/>
      <c r="CL1042" s="1"/>
      <c r="CM1042" s="1"/>
      <c r="CN1042" s="1"/>
      <c r="CO1042" s="1"/>
      <c r="CP1042" s="1"/>
      <c r="CQ1042" s="1"/>
      <c r="CR1042" s="1"/>
      <c r="CS1042" s="1"/>
    </row>
    <row r="1043" spans="89:97" ht="12.75" customHeight="1" x14ac:dyDescent="0.15">
      <c r="CK1043" s="1"/>
      <c r="CL1043" s="1"/>
      <c r="CM1043" s="1"/>
      <c r="CN1043" s="1"/>
      <c r="CO1043" s="1"/>
      <c r="CP1043" s="1"/>
      <c r="CQ1043" s="1"/>
      <c r="CR1043" s="1"/>
      <c r="CS1043" s="1"/>
    </row>
    <row r="1044" spans="89:97" ht="12.75" customHeight="1" x14ac:dyDescent="0.15">
      <c r="CK1044" s="1"/>
      <c r="CL1044" s="1"/>
      <c r="CM1044" s="1"/>
      <c r="CN1044" s="1"/>
      <c r="CO1044" s="1"/>
      <c r="CP1044" s="1"/>
      <c r="CQ1044" s="1"/>
      <c r="CR1044" s="1"/>
      <c r="CS1044" s="1"/>
    </row>
    <row r="1045" spans="89:97" ht="12.75" customHeight="1" x14ac:dyDescent="0.15">
      <c r="CK1045" s="1"/>
      <c r="CL1045" s="1"/>
      <c r="CM1045" s="1"/>
      <c r="CN1045" s="1"/>
      <c r="CO1045" s="1"/>
      <c r="CP1045" s="1"/>
      <c r="CQ1045" s="1"/>
      <c r="CR1045" s="1"/>
      <c r="CS1045" s="1"/>
    </row>
    <row r="1046" spans="89:97" ht="15" customHeight="1" x14ac:dyDescent="0.15">
      <c r="CK1046" s="1"/>
      <c r="CL1046" s="1"/>
      <c r="CM1046" s="1"/>
      <c r="CN1046" s="1"/>
      <c r="CO1046" s="1"/>
      <c r="CP1046" s="1"/>
      <c r="CQ1046" s="1"/>
      <c r="CR1046" s="1"/>
      <c r="CS1046" s="1"/>
    </row>
    <row r="1048" spans="89:97" ht="12.75" customHeight="1" x14ac:dyDescent="0.15">
      <c r="CK1048" s="1"/>
      <c r="CL1048" s="1"/>
      <c r="CM1048" s="1"/>
      <c r="CN1048" s="1"/>
      <c r="CO1048" s="1"/>
      <c r="CP1048" s="1"/>
      <c r="CQ1048" s="1"/>
      <c r="CR1048" s="1"/>
      <c r="CS1048" s="1"/>
    </row>
    <row r="1049" spans="89:97" ht="12.75" customHeight="1" x14ac:dyDescent="0.15">
      <c r="CK1049" s="1"/>
      <c r="CL1049" s="1"/>
      <c r="CM1049" s="1"/>
      <c r="CN1049" s="1"/>
      <c r="CO1049" s="1"/>
      <c r="CP1049" s="1"/>
      <c r="CQ1049" s="1"/>
      <c r="CR1049" s="1"/>
      <c r="CS1049" s="1"/>
    </row>
    <row r="1050" spans="89:97" ht="12.75" customHeight="1" x14ac:dyDescent="0.15">
      <c r="CK1050" s="1"/>
      <c r="CL1050" s="1"/>
      <c r="CM1050" s="1"/>
      <c r="CN1050" s="1"/>
      <c r="CO1050" s="1"/>
      <c r="CP1050" s="1"/>
      <c r="CQ1050" s="1"/>
      <c r="CR1050" s="1"/>
      <c r="CS1050" s="1"/>
    </row>
    <row r="1051" spans="89:97" ht="12.75" customHeight="1" x14ac:dyDescent="0.15">
      <c r="CK1051" s="1"/>
      <c r="CL1051" s="1"/>
      <c r="CM1051" s="1"/>
      <c r="CN1051" s="1"/>
      <c r="CO1051" s="1"/>
      <c r="CP1051" s="1"/>
      <c r="CQ1051" s="1"/>
      <c r="CR1051" s="1"/>
      <c r="CS1051" s="1"/>
    </row>
    <row r="1052" spans="89:97" ht="12.75" customHeight="1" x14ac:dyDescent="0.15">
      <c r="CK1052" s="1"/>
      <c r="CL1052" s="1"/>
      <c r="CM1052" s="1"/>
      <c r="CN1052" s="1"/>
      <c r="CO1052" s="1"/>
      <c r="CP1052" s="1"/>
      <c r="CQ1052" s="1"/>
      <c r="CR1052" s="1"/>
      <c r="CS1052" s="1"/>
    </row>
    <row r="1053" spans="89:97" ht="12.75" customHeight="1" x14ac:dyDescent="0.15">
      <c r="CK1053" s="1"/>
      <c r="CL1053" s="1"/>
      <c r="CM1053" s="1"/>
      <c r="CN1053" s="1"/>
      <c r="CO1053" s="1"/>
      <c r="CP1053" s="1"/>
      <c r="CQ1053" s="1"/>
      <c r="CR1053" s="1"/>
      <c r="CS1053" s="1"/>
    </row>
    <row r="1054" spans="89:97" ht="12.75" customHeight="1" x14ac:dyDescent="0.15">
      <c r="CK1054" s="1"/>
      <c r="CL1054" s="1"/>
      <c r="CM1054" s="1"/>
      <c r="CN1054" s="1"/>
      <c r="CO1054" s="1"/>
      <c r="CP1054" s="1"/>
      <c r="CQ1054" s="1"/>
      <c r="CR1054" s="1"/>
      <c r="CS1054" s="1"/>
    </row>
    <row r="1055" spans="89:97" ht="12.75" customHeight="1" x14ac:dyDescent="0.15">
      <c r="CK1055" s="1"/>
      <c r="CL1055" s="1"/>
      <c r="CM1055" s="1"/>
      <c r="CN1055" s="1"/>
      <c r="CO1055" s="1"/>
      <c r="CP1055" s="1"/>
      <c r="CQ1055" s="1"/>
      <c r="CR1055" s="1"/>
      <c r="CS1055" s="1"/>
    </row>
    <row r="1056" spans="89:97" ht="12.75" customHeight="1" x14ac:dyDescent="0.15">
      <c r="CK1056" s="1"/>
      <c r="CL1056" s="1"/>
      <c r="CM1056" s="1"/>
      <c r="CN1056" s="1"/>
      <c r="CO1056" s="1"/>
      <c r="CP1056" s="1"/>
      <c r="CQ1056" s="1"/>
      <c r="CR1056" s="1"/>
      <c r="CS1056" s="1"/>
    </row>
    <row r="1057" spans="89:97" ht="11.25" customHeight="1" x14ac:dyDescent="0.15">
      <c r="CK1057" s="1"/>
      <c r="CL1057" s="1"/>
      <c r="CM1057" s="1"/>
      <c r="CN1057" s="1"/>
      <c r="CO1057" s="1"/>
      <c r="CP1057" s="1"/>
      <c r="CQ1057" s="1"/>
      <c r="CR1057" s="1"/>
      <c r="CS1057" s="1"/>
    </row>
    <row r="1059" spans="89:97" ht="12.75" customHeight="1" x14ac:dyDescent="0.15">
      <c r="CK1059" s="1"/>
      <c r="CL1059" s="1"/>
      <c r="CM1059" s="1"/>
      <c r="CN1059" s="1"/>
      <c r="CO1059" s="1"/>
      <c r="CP1059" s="1"/>
      <c r="CQ1059" s="1"/>
      <c r="CR1059" s="1"/>
      <c r="CS1059" s="1"/>
    </row>
    <row r="1060" spans="89:97" ht="12.75" customHeight="1" x14ac:dyDescent="0.15">
      <c r="CK1060" s="1"/>
      <c r="CL1060" s="1"/>
      <c r="CM1060" s="1"/>
      <c r="CN1060" s="1"/>
      <c r="CO1060" s="1"/>
      <c r="CP1060" s="1"/>
      <c r="CQ1060" s="1"/>
      <c r="CR1060" s="1"/>
      <c r="CS1060" s="1"/>
    </row>
    <row r="1061" spans="89:97" ht="12.75" customHeight="1" x14ac:dyDescent="0.15">
      <c r="CK1061" s="1"/>
      <c r="CL1061" s="1"/>
      <c r="CM1061" s="1"/>
      <c r="CN1061" s="1"/>
      <c r="CO1061" s="1"/>
      <c r="CP1061" s="1"/>
      <c r="CQ1061" s="1"/>
      <c r="CR1061" s="1"/>
      <c r="CS1061" s="1"/>
    </row>
    <row r="1062" spans="89:97" ht="12.75" customHeight="1" x14ac:dyDescent="0.15">
      <c r="CK1062" s="1"/>
      <c r="CL1062" s="1"/>
      <c r="CM1062" s="1"/>
      <c r="CN1062" s="1"/>
      <c r="CO1062" s="1"/>
      <c r="CP1062" s="1"/>
      <c r="CQ1062" s="1"/>
      <c r="CR1062" s="1"/>
      <c r="CS1062" s="1"/>
    </row>
    <row r="1065" spans="89:97" ht="12.75" customHeight="1" x14ac:dyDescent="0.15">
      <c r="CK1065" s="1"/>
      <c r="CL1065" s="1"/>
      <c r="CM1065" s="1"/>
      <c r="CN1065" s="1"/>
      <c r="CO1065" s="1"/>
      <c r="CP1065" s="1"/>
      <c r="CQ1065" s="1"/>
      <c r="CR1065" s="1"/>
      <c r="CS1065" s="1"/>
    </row>
    <row r="1066" spans="89:97" ht="12.75" customHeight="1" x14ac:dyDescent="0.15">
      <c r="CK1066" s="1"/>
      <c r="CL1066" s="1"/>
      <c r="CM1066" s="1"/>
      <c r="CN1066" s="1"/>
      <c r="CO1066" s="1"/>
      <c r="CP1066" s="1"/>
      <c r="CQ1066" s="1"/>
      <c r="CR1066" s="1"/>
      <c r="CS1066" s="1"/>
    </row>
    <row r="1067" spans="89:97" ht="12.75" customHeight="1" x14ac:dyDescent="0.15">
      <c r="CK1067" s="1"/>
      <c r="CL1067" s="1"/>
      <c r="CM1067" s="1"/>
      <c r="CN1067" s="1"/>
      <c r="CO1067" s="1"/>
      <c r="CP1067" s="1"/>
      <c r="CQ1067" s="1"/>
      <c r="CR1067" s="1"/>
      <c r="CS1067" s="1"/>
    </row>
    <row r="1068" spans="89:97" ht="12.75" customHeight="1" x14ac:dyDescent="0.15">
      <c r="CK1068" s="1"/>
      <c r="CL1068" s="1"/>
      <c r="CM1068" s="1"/>
      <c r="CN1068" s="1"/>
      <c r="CO1068" s="1"/>
      <c r="CP1068" s="1"/>
      <c r="CQ1068" s="1"/>
      <c r="CR1068" s="1"/>
      <c r="CS1068" s="1"/>
    </row>
    <row r="1069" spans="89:97" ht="12.75" customHeight="1" x14ac:dyDescent="0.15">
      <c r="CK1069" s="1"/>
      <c r="CL1069" s="1"/>
      <c r="CM1069" s="1"/>
      <c r="CN1069" s="1"/>
      <c r="CO1069" s="1"/>
      <c r="CP1069" s="1"/>
      <c r="CQ1069" s="1"/>
      <c r="CR1069" s="1"/>
      <c r="CS1069" s="1"/>
    </row>
    <row r="1070" spans="89:97" ht="12.75" customHeight="1" x14ac:dyDescent="0.15">
      <c r="CK1070" s="1"/>
      <c r="CL1070" s="1"/>
      <c r="CM1070" s="1"/>
      <c r="CN1070" s="1"/>
      <c r="CO1070" s="1"/>
      <c r="CP1070" s="1"/>
      <c r="CQ1070" s="1"/>
      <c r="CR1070" s="1"/>
      <c r="CS1070" s="1"/>
    </row>
    <row r="1071" spans="89:97" ht="12.75" customHeight="1" x14ac:dyDescent="0.15">
      <c r="CK1071" s="1"/>
      <c r="CL1071" s="1"/>
      <c r="CM1071" s="1"/>
      <c r="CN1071" s="1"/>
      <c r="CO1071" s="1"/>
      <c r="CP1071" s="1"/>
      <c r="CQ1071" s="1"/>
      <c r="CR1071" s="1"/>
      <c r="CS1071" s="1"/>
    </row>
    <row r="1072" spans="89:97" ht="12.75" customHeight="1" x14ac:dyDescent="0.15">
      <c r="CK1072" s="1"/>
      <c r="CL1072" s="1"/>
      <c r="CM1072" s="1"/>
      <c r="CN1072" s="1"/>
      <c r="CO1072" s="1"/>
      <c r="CP1072" s="1"/>
      <c r="CQ1072" s="1"/>
      <c r="CR1072" s="1"/>
      <c r="CS1072" s="1"/>
    </row>
    <row r="1073" spans="89:97" ht="12.75" customHeight="1" x14ac:dyDescent="0.15">
      <c r="CK1073" s="1"/>
      <c r="CL1073" s="1"/>
      <c r="CM1073" s="1"/>
      <c r="CN1073" s="1"/>
      <c r="CO1073" s="1"/>
      <c r="CP1073" s="1"/>
      <c r="CQ1073" s="1"/>
      <c r="CR1073" s="1"/>
      <c r="CS1073" s="1"/>
    </row>
    <row r="1074" spans="89:97" ht="12.75" customHeight="1" x14ac:dyDescent="0.15">
      <c r="CK1074" s="1"/>
      <c r="CL1074" s="1"/>
      <c r="CM1074" s="1"/>
      <c r="CN1074" s="1"/>
      <c r="CO1074" s="1"/>
      <c r="CP1074" s="1"/>
      <c r="CQ1074" s="1"/>
      <c r="CR1074" s="1"/>
      <c r="CS1074" s="1"/>
    </row>
    <row r="1077" spans="89:97" ht="12.75" customHeight="1" x14ac:dyDescent="0.15">
      <c r="CK1077" s="1"/>
      <c r="CL1077" s="1"/>
      <c r="CM1077" s="1"/>
      <c r="CN1077" s="1"/>
      <c r="CO1077" s="1"/>
      <c r="CP1077" s="1"/>
      <c r="CQ1077" s="1"/>
      <c r="CR1077" s="1"/>
      <c r="CS1077" s="1"/>
    </row>
    <row r="1078" spans="89:97" ht="12.75" customHeight="1" x14ac:dyDescent="0.15">
      <c r="CK1078" s="1"/>
      <c r="CL1078" s="1"/>
      <c r="CM1078" s="1"/>
      <c r="CN1078" s="1"/>
      <c r="CO1078" s="1"/>
      <c r="CP1078" s="1"/>
      <c r="CQ1078" s="1"/>
      <c r="CR1078" s="1"/>
      <c r="CS1078" s="1"/>
    </row>
    <row r="1079" spans="89:97" ht="12.75" customHeight="1" x14ac:dyDescent="0.15">
      <c r="CK1079" s="1"/>
      <c r="CL1079" s="1"/>
      <c r="CM1079" s="1"/>
      <c r="CN1079" s="1"/>
      <c r="CO1079" s="1"/>
      <c r="CP1079" s="1"/>
      <c r="CQ1079" s="1"/>
      <c r="CR1079" s="1"/>
      <c r="CS1079" s="1"/>
    </row>
    <row r="1082" spans="89:97" ht="12.75" customHeight="1" x14ac:dyDescent="0.15">
      <c r="CK1082" s="1"/>
      <c r="CL1082" s="1"/>
      <c r="CM1082" s="1"/>
      <c r="CN1082" s="1"/>
      <c r="CO1082" s="1"/>
      <c r="CP1082" s="1"/>
      <c r="CQ1082" s="1"/>
      <c r="CR1082" s="1"/>
      <c r="CS1082" s="1"/>
    </row>
    <row r="1083" spans="89:97" ht="12.75" customHeight="1" x14ac:dyDescent="0.15">
      <c r="CK1083" s="1"/>
      <c r="CL1083" s="1"/>
      <c r="CM1083" s="1"/>
      <c r="CN1083" s="1"/>
      <c r="CO1083" s="1"/>
      <c r="CP1083" s="1"/>
      <c r="CQ1083" s="1"/>
      <c r="CR1083" s="1"/>
      <c r="CS1083" s="1"/>
    </row>
    <row r="1084" spans="89:97" ht="12.75" customHeight="1" x14ac:dyDescent="0.15">
      <c r="CK1084" s="1"/>
      <c r="CL1084" s="1"/>
      <c r="CM1084" s="1"/>
      <c r="CN1084" s="1"/>
      <c r="CO1084" s="1"/>
      <c r="CP1084" s="1"/>
      <c r="CQ1084" s="1"/>
      <c r="CR1084" s="1"/>
      <c r="CS1084" s="1"/>
    </row>
    <row r="1085" spans="89:97" ht="12.75" customHeight="1" x14ac:dyDescent="0.15">
      <c r="CK1085" s="1"/>
      <c r="CL1085" s="1"/>
      <c r="CM1085" s="1"/>
      <c r="CN1085" s="1"/>
      <c r="CO1085" s="1"/>
      <c r="CP1085" s="1"/>
      <c r="CQ1085" s="1"/>
      <c r="CR1085" s="1"/>
      <c r="CS1085" s="1"/>
    </row>
    <row r="1088" spans="89:97" ht="12.75" customHeight="1" x14ac:dyDescent="0.15">
      <c r="CK1088" s="1"/>
      <c r="CL1088" s="1"/>
      <c r="CM1088" s="1"/>
      <c r="CN1088" s="1"/>
      <c r="CO1088" s="1"/>
      <c r="CP1088" s="1"/>
      <c r="CQ1088" s="1"/>
      <c r="CR1088" s="1"/>
      <c r="CS1088" s="1"/>
    </row>
    <row r="1089" spans="89:97" ht="12.75" customHeight="1" x14ac:dyDescent="0.15">
      <c r="CK1089" s="1"/>
      <c r="CL1089" s="1"/>
      <c r="CM1089" s="1"/>
      <c r="CN1089" s="1"/>
      <c r="CO1089" s="1"/>
      <c r="CP1089" s="1"/>
      <c r="CQ1089" s="1"/>
      <c r="CR1089" s="1"/>
      <c r="CS1089" s="1"/>
    </row>
    <row r="1090" spans="89:97" ht="12.75" customHeight="1" x14ac:dyDescent="0.15">
      <c r="CK1090" s="1"/>
      <c r="CL1090" s="1"/>
      <c r="CM1090" s="1"/>
      <c r="CN1090" s="1"/>
      <c r="CO1090" s="1"/>
      <c r="CP1090" s="1"/>
      <c r="CQ1090" s="1"/>
      <c r="CR1090" s="1"/>
      <c r="CS1090" s="1"/>
    </row>
    <row r="1091" spans="89:97" ht="13.5" customHeight="1" x14ac:dyDescent="0.15">
      <c r="CK1091" s="1"/>
      <c r="CL1091" s="1"/>
      <c r="CM1091" s="1"/>
      <c r="CN1091" s="1"/>
      <c r="CO1091" s="1"/>
      <c r="CP1091" s="1"/>
      <c r="CQ1091" s="1"/>
      <c r="CR1091" s="1"/>
      <c r="CS1091" s="1"/>
    </row>
    <row r="1092" spans="89:97" ht="13.5" customHeight="1" x14ac:dyDescent="0.15">
      <c r="CK1092" s="1"/>
      <c r="CL1092" s="1"/>
      <c r="CM1092" s="1"/>
      <c r="CN1092" s="1"/>
      <c r="CO1092" s="1"/>
      <c r="CP1092" s="1"/>
      <c r="CQ1092" s="1"/>
      <c r="CR1092" s="1"/>
      <c r="CS1092" s="1"/>
    </row>
    <row r="1093" spans="89:97" ht="13.5" customHeight="1" x14ac:dyDescent="0.15">
      <c r="CK1093" s="1"/>
      <c r="CL1093" s="1"/>
      <c r="CM1093" s="1"/>
      <c r="CN1093" s="1"/>
      <c r="CO1093" s="1"/>
      <c r="CP1093" s="1"/>
      <c r="CQ1093" s="1"/>
      <c r="CR1093" s="1"/>
      <c r="CS1093" s="1"/>
    </row>
    <row r="1094" spans="89:97" ht="12.75" customHeight="1" x14ac:dyDescent="0.15">
      <c r="CK1094" s="1"/>
      <c r="CL1094" s="1"/>
      <c r="CM1094" s="1"/>
      <c r="CN1094" s="1"/>
      <c r="CO1094" s="1"/>
      <c r="CP1094" s="1"/>
      <c r="CQ1094" s="1"/>
      <c r="CR1094" s="1"/>
      <c r="CS1094" s="1"/>
    </row>
    <row r="1095" spans="89:97" ht="12.75" customHeight="1" x14ac:dyDescent="0.15">
      <c r="CK1095" s="1"/>
      <c r="CL1095" s="1"/>
      <c r="CM1095" s="1"/>
      <c r="CN1095" s="1"/>
      <c r="CO1095" s="1"/>
      <c r="CP1095" s="1"/>
      <c r="CQ1095" s="1"/>
      <c r="CR1095" s="1"/>
      <c r="CS1095" s="1"/>
    </row>
    <row r="1096" spans="89:97" ht="12.75" customHeight="1" x14ac:dyDescent="0.15">
      <c r="CK1096" s="1"/>
      <c r="CL1096" s="1"/>
      <c r="CM1096" s="1"/>
      <c r="CN1096" s="1"/>
      <c r="CO1096" s="1"/>
      <c r="CP1096" s="1"/>
      <c r="CQ1096" s="1"/>
      <c r="CR1096" s="1"/>
      <c r="CS1096" s="1"/>
    </row>
    <row r="1097" spans="89:97" ht="12.75" customHeight="1" x14ac:dyDescent="0.15">
      <c r="CK1097" s="1"/>
      <c r="CL1097" s="1"/>
      <c r="CM1097" s="1"/>
      <c r="CN1097" s="1"/>
      <c r="CO1097" s="1"/>
      <c r="CP1097" s="1"/>
      <c r="CQ1097" s="1"/>
      <c r="CR1097" s="1"/>
      <c r="CS1097" s="1"/>
    </row>
    <row r="1098" spans="89:97" ht="12.75" customHeight="1" x14ac:dyDescent="0.15">
      <c r="CK1098" s="1"/>
      <c r="CL1098" s="1"/>
      <c r="CM1098" s="1"/>
      <c r="CN1098" s="1"/>
      <c r="CO1098" s="1"/>
      <c r="CP1098" s="1"/>
      <c r="CQ1098" s="1"/>
      <c r="CR1098" s="1"/>
      <c r="CS1098" s="1"/>
    </row>
    <row r="1099" spans="89:97" ht="12.75" customHeight="1" x14ac:dyDescent="0.15">
      <c r="CK1099" s="1"/>
      <c r="CL1099" s="1"/>
      <c r="CM1099" s="1"/>
      <c r="CN1099" s="1"/>
      <c r="CO1099" s="1"/>
      <c r="CP1099" s="1"/>
      <c r="CQ1099" s="1"/>
      <c r="CR1099" s="1"/>
      <c r="CS1099" s="1"/>
    </row>
    <row r="1100" spans="89:97" ht="12.75" customHeight="1" x14ac:dyDescent="0.15">
      <c r="CK1100" s="1"/>
      <c r="CL1100" s="1"/>
      <c r="CM1100" s="1"/>
      <c r="CN1100" s="1"/>
      <c r="CO1100" s="1"/>
      <c r="CP1100" s="1"/>
      <c r="CQ1100" s="1"/>
      <c r="CR1100" s="1"/>
      <c r="CS1100" s="1"/>
    </row>
    <row r="1101" spans="89:97" ht="12.75" customHeight="1" x14ac:dyDescent="0.15">
      <c r="CK1101" s="1"/>
      <c r="CL1101" s="1"/>
      <c r="CM1101" s="1"/>
      <c r="CN1101" s="1"/>
      <c r="CO1101" s="1"/>
      <c r="CP1101" s="1"/>
      <c r="CQ1101" s="1"/>
      <c r="CR1101" s="1"/>
      <c r="CS1101" s="1"/>
    </row>
    <row r="1102" spans="89:97" ht="12.75" customHeight="1" x14ac:dyDescent="0.15">
      <c r="CK1102" s="1"/>
      <c r="CL1102" s="1"/>
      <c r="CM1102" s="1"/>
      <c r="CN1102" s="1"/>
      <c r="CO1102" s="1"/>
      <c r="CP1102" s="1"/>
      <c r="CQ1102" s="1"/>
      <c r="CR1102" s="1"/>
      <c r="CS1102" s="1"/>
    </row>
    <row r="1103" spans="89:97" ht="12.75" customHeight="1" x14ac:dyDescent="0.15">
      <c r="CK1103" s="1"/>
      <c r="CL1103" s="1"/>
      <c r="CM1103" s="1"/>
      <c r="CN1103" s="1"/>
      <c r="CO1103" s="1"/>
      <c r="CP1103" s="1"/>
      <c r="CQ1103" s="1"/>
      <c r="CR1103" s="1"/>
      <c r="CS1103" s="1"/>
    </row>
    <row r="1104" spans="89:97" ht="12.75" customHeight="1" x14ac:dyDescent="0.15">
      <c r="CK1104" s="1"/>
      <c r="CL1104" s="1"/>
      <c r="CM1104" s="1"/>
      <c r="CN1104" s="1"/>
      <c r="CO1104" s="1"/>
      <c r="CP1104" s="1"/>
      <c r="CQ1104" s="1"/>
      <c r="CR1104" s="1"/>
      <c r="CS1104" s="1"/>
    </row>
    <row r="1105" spans="89:97" ht="12.75" customHeight="1" x14ac:dyDescent="0.15">
      <c r="CK1105" s="1"/>
      <c r="CL1105" s="1"/>
      <c r="CM1105" s="1"/>
      <c r="CN1105" s="1"/>
      <c r="CO1105" s="1"/>
      <c r="CP1105" s="1"/>
      <c r="CQ1105" s="1"/>
      <c r="CR1105" s="1"/>
      <c r="CS1105" s="1"/>
    </row>
    <row r="1108" spans="89:97" ht="12.75" customHeight="1" x14ac:dyDescent="0.15"/>
    <row r="1109" spans="89:97" ht="12.75" customHeight="1" x14ac:dyDescent="0.15"/>
    <row r="1110" spans="89:97" ht="12.75" customHeight="1" x14ac:dyDescent="0.15"/>
    <row r="1111" spans="89:97" ht="12.75" customHeight="1" x14ac:dyDescent="0.15"/>
    <row r="1112" spans="89:97" ht="12.75" customHeight="1" x14ac:dyDescent="0.15"/>
    <row r="1115" spans="89:97" s="51" customFormat="1" ht="12" customHeight="1" x14ac:dyDescent="0.15">
      <c r="CK1115" s="73"/>
      <c r="CL1115" s="73"/>
      <c r="CM1115" s="73"/>
      <c r="CN1115" s="73"/>
      <c r="CO1115" s="73"/>
      <c r="CP1115" s="73"/>
      <c r="CQ1115" s="73"/>
      <c r="CR1115" s="73"/>
      <c r="CS1115" s="73"/>
    </row>
    <row r="1116" spans="89:97" s="51" customFormat="1" ht="12" customHeight="1" x14ac:dyDescent="0.15">
      <c r="CK1116" s="73"/>
      <c r="CL1116" s="73"/>
      <c r="CM1116" s="73"/>
      <c r="CN1116" s="73"/>
      <c r="CO1116" s="73"/>
      <c r="CP1116" s="73"/>
      <c r="CQ1116" s="73"/>
      <c r="CR1116" s="73"/>
      <c r="CS1116" s="73"/>
    </row>
    <row r="1117" spans="89:97" s="51" customFormat="1" ht="12" customHeight="1" x14ac:dyDescent="0.15">
      <c r="CK1117" s="73"/>
      <c r="CL1117" s="73"/>
      <c r="CM1117" s="73"/>
      <c r="CN1117" s="73"/>
      <c r="CO1117" s="73"/>
      <c r="CP1117" s="73"/>
      <c r="CQ1117" s="73"/>
      <c r="CR1117" s="73"/>
      <c r="CS1117" s="73"/>
    </row>
    <row r="1118" spans="89:97" s="51" customFormat="1" ht="12" customHeight="1" x14ac:dyDescent="0.15">
      <c r="CK1118" s="73"/>
      <c r="CL1118" s="73"/>
      <c r="CM1118" s="73"/>
      <c r="CN1118" s="73"/>
      <c r="CO1118" s="73"/>
      <c r="CP1118" s="73"/>
      <c r="CQ1118" s="73"/>
      <c r="CR1118" s="73"/>
      <c r="CS1118" s="73"/>
    </row>
    <row r="1119" spans="89:97" s="51" customFormat="1" ht="13.5" customHeight="1" x14ac:dyDescent="0.15">
      <c r="CK1119" s="73"/>
      <c r="CL1119" s="73"/>
      <c r="CM1119" s="73"/>
      <c r="CN1119" s="73"/>
      <c r="CO1119" s="73"/>
      <c r="CP1119" s="73"/>
      <c r="CQ1119" s="73"/>
      <c r="CR1119" s="73"/>
      <c r="CS1119" s="73"/>
    </row>
    <row r="1120" spans="89:97" s="51" customFormat="1" ht="13.5" customHeight="1" x14ac:dyDescent="0.15">
      <c r="CK1120" s="73"/>
      <c r="CL1120" s="73"/>
      <c r="CM1120" s="73"/>
      <c r="CN1120" s="73"/>
      <c r="CO1120" s="73"/>
      <c r="CP1120" s="73"/>
      <c r="CQ1120" s="73"/>
      <c r="CR1120" s="73"/>
      <c r="CS1120" s="73"/>
    </row>
    <row r="1121" spans="89:97" s="51" customFormat="1" ht="13.5" customHeight="1" x14ac:dyDescent="0.15">
      <c r="CK1121" s="73"/>
      <c r="CL1121" s="73"/>
      <c r="CM1121" s="73"/>
      <c r="CN1121" s="73"/>
      <c r="CO1121" s="73"/>
      <c r="CP1121" s="73"/>
      <c r="CQ1121" s="73"/>
      <c r="CR1121" s="73"/>
      <c r="CS1121" s="73"/>
    </row>
    <row r="1122" spans="89:97" s="51" customFormat="1" ht="12" customHeight="1" x14ac:dyDescent="0.15">
      <c r="CK1122" s="73"/>
      <c r="CL1122" s="73"/>
      <c r="CM1122" s="73"/>
      <c r="CN1122" s="73"/>
      <c r="CO1122" s="73"/>
      <c r="CP1122" s="73"/>
      <c r="CQ1122" s="73"/>
      <c r="CR1122" s="73"/>
      <c r="CS1122" s="73"/>
    </row>
    <row r="1123" spans="89:97" s="51" customFormat="1" ht="12" customHeight="1" x14ac:dyDescent="0.15">
      <c r="CK1123" s="73"/>
      <c r="CL1123" s="73"/>
      <c r="CM1123" s="73"/>
      <c r="CN1123" s="73"/>
      <c r="CO1123" s="73"/>
      <c r="CP1123" s="73"/>
      <c r="CQ1123" s="73"/>
      <c r="CR1123" s="73"/>
      <c r="CS1123" s="73"/>
    </row>
    <row r="1124" spans="89:97" s="51" customFormat="1" ht="12" customHeight="1" x14ac:dyDescent="0.15">
      <c r="CK1124" s="73"/>
      <c r="CL1124" s="73"/>
      <c r="CM1124" s="73"/>
      <c r="CN1124" s="73"/>
      <c r="CO1124" s="73"/>
      <c r="CP1124" s="73"/>
      <c r="CQ1124" s="73"/>
      <c r="CR1124" s="73"/>
      <c r="CS1124" s="73"/>
    </row>
    <row r="1125" spans="89:97" s="51" customFormat="1" ht="12" customHeight="1" x14ac:dyDescent="0.15">
      <c r="CK1125" s="73"/>
      <c r="CL1125" s="73"/>
      <c r="CM1125" s="73"/>
      <c r="CN1125" s="73"/>
      <c r="CO1125" s="73"/>
      <c r="CP1125" s="73"/>
      <c r="CQ1125" s="73"/>
      <c r="CR1125" s="73"/>
      <c r="CS1125" s="73"/>
    </row>
    <row r="1126" spans="89:97" s="51" customFormat="1" ht="12" customHeight="1" x14ac:dyDescent="0.15">
      <c r="CK1126" s="73"/>
      <c r="CL1126" s="73"/>
      <c r="CM1126" s="73"/>
      <c r="CN1126" s="73"/>
      <c r="CO1126" s="73"/>
      <c r="CP1126" s="73"/>
      <c r="CQ1126" s="73"/>
      <c r="CR1126" s="73"/>
      <c r="CS1126" s="73"/>
    </row>
    <row r="1127" spans="89:97" s="51" customFormat="1" ht="12" customHeight="1" x14ac:dyDescent="0.15">
      <c r="CK1127" s="73"/>
      <c r="CL1127" s="73"/>
      <c r="CM1127" s="73"/>
      <c r="CN1127" s="73"/>
      <c r="CO1127" s="73"/>
      <c r="CP1127" s="73"/>
      <c r="CQ1127" s="73"/>
      <c r="CR1127" s="73"/>
      <c r="CS1127" s="73"/>
    </row>
    <row r="1128" spans="89:97" s="51" customFormat="1" ht="12" x14ac:dyDescent="0.15">
      <c r="CK1128" s="73"/>
      <c r="CL1128" s="73"/>
      <c r="CM1128" s="73"/>
      <c r="CN1128" s="73"/>
      <c r="CO1128" s="73"/>
      <c r="CP1128" s="73"/>
      <c r="CQ1128" s="73"/>
      <c r="CR1128" s="73"/>
      <c r="CS1128" s="73"/>
    </row>
    <row r="1130" spans="89:97" ht="12.75" customHeight="1" x14ac:dyDescent="0.15"/>
    <row r="1131" spans="89:97" ht="12.75" customHeight="1" x14ac:dyDescent="0.15"/>
    <row r="1132" spans="89:97" ht="12.75" customHeight="1" x14ac:dyDescent="0.15"/>
    <row r="1135" spans="89:97" ht="13.5" customHeight="1" x14ac:dyDescent="0.15"/>
    <row r="1136" spans="89:97" ht="13.5" customHeight="1" x14ac:dyDescent="0.15"/>
    <row r="1143" ht="13.5" customHeight="1" x14ac:dyDescent="0.15"/>
    <row r="1144" ht="13.5" customHeight="1" x14ac:dyDescent="0.15"/>
    <row r="1145"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spans="89:97" ht="13.5" customHeight="1" x14ac:dyDescent="0.15"/>
    <row r="1154" spans="89:97" s="44" customFormat="1" x14ac:dyDescent="0.15">
      <c r="CK1154" s="71"/>
      <c r="CL1154" s="71"/>
      <c r="CM1154" s="71"/>
      <c r="CN1154" s="71"/>
      <c r="CO1154" s="71"/>
      <c r="CP1154" s="71"/>
      <c r="CQ1154" s="71"/>
      <c r="CR1154" s="71"/>
      <c r="CS1154" s="71"/>
    </row>
    <row r="1155" spans="89:97" s="51" customFormat="1" ht="12" x14ac:dyDescent="0.15">
      <c r="CK1155" s="73"/>
      <c r="CL1155" s="73"/>
      <c r="CM1155" s="73"/>
      <c r="CN1155" s="73"/>
      <c r="CO1155" s="73"/>
      <c r="CP1155" s="73"/>
      <c r="CQ1155" s="73"/>
      <c r="CR1155" s="73"/>
      <c r="CS1155" s="73"/>
    </row>
    <row r="1157" spans="89:97" ht="12.75" customHeight="1" x14ac:dyDescent="0.15"/>
    <row r="1158" spans="89:97" ht="12.75" customHeight="1" x14ac:dyDescent="0.15"/>
    <row r="1159" spans="89:97" ht="12.75" customHeight="1" x14ac:dyDescent="0.15"/>
    <row r="1160" spans="89:97" ht="12.75" customHeight="1" x14ac:dyDescent="0.15"/>
    <row r="1161" spans="89:97" ht="12.75" customHeight="1" x14ac:dyDescent="0.15"/>
    <row r="1162" spans="89:97" ht="12.75" customHeight="1" x14ac:dyDescent="0.15"/>
    <row r="1163" spans="89:97" ht="12.75" customHeight="1" x14ac:dyDescent="0.15"/>
    <row r="1164" spans="89:97" ht="11.25" customHeight="1" x14ac:dyDescent="0.15"/>
    <row r="1166" spans="89:97" s="52" customFormat="1" ht="11.25" customHeight="1" x14ac:dyDescent="0.15">
      <c r="CK1166" s="74"/>
      <c r="CL1166" s="74"/>
      <c r="CM1166" s="74"/>
      <c r="CN1166" s="74"/>
      <c r="CO1166" s="74"/>
      <c r="CP1166" s="74"/>
      <c r="CQ1166" s="74"/>
      <c r="CR1166" s="74"/>
      <c r="CS1166" s="74"/>
    </row>
    <row r="1168" spans="89:97" ht="12.75" customHeight="1" x14ac:dyDescent="0.15"/>
    <row r="1169" spans="89:97" ht="12.75" customHeight="1" x14ac:dyDescent="0.15"/>
    <row r="1170" spans="89:97" ht="12.75" customHeight="1" x14ac:dyDescent="0.15"/>
    <row r="1171" spans="89:97" ht="12.75" customHeight="1" x14ac:dyDescent="0.15">
      <c r="CK1171" s="1"/>
      <c r="CL1171" s="1"/>
      <c r="CM1171" s="1"/>
      <c r="CN1171" s="1"/>
      <c r="CO1171" s="1"/>
      <c r="CP1171" s="1"/>
      <c r="CQ1171" s="1"/>
      <c r="CR1171" s="1"/>
      <c r="CS1171" s="1"/>
    </row>
    <row r="1172" spans="89:97" ht="12.75" customHeight="1" x14ac:dyDescent="0.15">
      <c r="CK1172" s="1"/>
      <c r="CL1172" s="1"/>
      <c r="CM1172" s="1"/>
      <c r="CN1172" s="1"/>
      <c r="CO1172" s="1"/>
      <c r="CP1172" s="1"/>
      <c r="CQ1172" s="1"/>
      <c r="CR1172" s="1"/>
      <c r="CS1172" s="1"/>
    </row>
    <row r="1173" spans="89:97" ht="12.75" customHeight="1" x14ac:dyDescent="0.15">
      <c r="CK1173" s="1"/>
      <c r="CL1173" s="1"/>
      <c r="CM1173" s="1"/>
      <c r="CN1173" s="1"/>
      <c r="CO1173" s="1"/>
      <c r="CP1173" s="1"/>
      <c r="CQ1173" s="1"/>
      <c r="CR1173" s="1"/>
      <c r="CS1173" s="1"/>
    </row>
    <row r="1174" spans="89:97" ht="12.75" customHeight="1" x14ac:dyDescent="0.15">
      <c r="CK1174" s="1"/>
      <c r="CL1174" s="1"/>
      <c r="CM1174" s="1"/>
      <c r="CN1174" s="1"/>
      <c r="CO1174" s="1"/>
      <c r="CP1174" s="1"/>
      <c r="CQ1174" s="1"/>
      <c r="CR1174" s="1"/>
      <c r="CS1174" s="1"/>
    </row>
    <row r="1175" spans="89:97" ht="12.75" customHeight="1" x14ac:dyDescent="0.15">
      <c r="CK1175" s="1"/>
      <c r="CL1175" s="1"/>
      <c r="CM1175" s="1"/>
      <c r="CN1175" s="1"/>
      <c r="CO1175" s="1"/>
      <c r="CP1175" s="1"/>
      <c r="CQ1175" s="1"/>
      <c r="CR1175" s="1"/>
      <c r="CS1175" s="1"/>
    </row>
    <row r="1176" spans="89:97" ht="12.75" customHeight="1" x14ac:dyDescent="0.15">
      <c r="CK1176" s="1"/>
      <c r="CL1176" s="1"/>
      <c r="CM1176" s="1"/>
      <c r="CN1176" s="1"/>
      <c r="CO1176" s="1"/>
      <c r="CP1176" s="1"/>
      <c r="CQ1176" s="1"/>
      <c r="CR1176" s="1"/>
      <c r="CS1176" s="1"/>
    </row>
    <row r="1177" spans="89:97" ht="12.75" customHeight="1" x14ac:dyDescent="0.15">
      <c r="CK1177" s="1"/>
      <c r="CL1177" s="1"/>
      <c r="CM1177" s="1"/>
      <c r="CN1177" s="1"/>
      <c r="CO1177" s="1"/>
      <c r="CP1177" s="1"/>
      <c r="CQ1177" s="1"/>
      <c r="CR1177" s="1"/>
      <c r="CS1177" s="1"/>
    </row>
    <row r="1178" spans="89:97" ht="12.75" customHeight="1" x14ac:dyDescent="0.15">
      <c r="CK1178" s="1"/>
      <c r="CL1178" s="1"/>
      <c r="CM1178" s="1"/>
      <c r="CN1178" s="1"/>
      <c r="CO1178" s="1"/>
      <c r="CP1178" s="1"/>
      <c r="CQ1178" s="1"/>
      <c r="CR1178" s="1"/>
      <c r="CS1178" s="1"/>
    </row>
    <row r="1179" spans="89:97" ht="12.75" customHeight="1" x14ac:dyDescent="0.15">
      <c r="CK1179" s="1"/>
      <c r="CL1179" s="1"/>
      <c r="CM1179" s="1"/>
      <c r="CN1179" s="1"/>
      <c r="CO1179" s="1"/>
      <c r="CP1179" s="1"/>
      <c r="CQ1179" s="1"/>
      <c r="CR1179" s="1"/>
      <c r="CS1179" s="1"/>
    </row>
    <row r="1180" spans="89:97" ht="12.75" customHeight="1" x14ac:dyDescent="0.15">
      <c r="CK1180" s="1"/>
      <c r="CL1180" s="1"/>
      <c r="CM1180" s="1"/>
      <c r="CN1180" s="1"/>
      <c r="CO1180" s="1"/>
      <c r="CP1180" s="1"/>
      <c r="CQ1180" s="1"/>
      <c r="CR1180" s="1"/>
      <c r="CS1180" s="1"/>
    </row>
    <row r="1181" spans="89:97" ht="12.75" customHeight="1" x14ac:dyDescent="0.15">
      <c r="CK1181" s="1"/>
      <c r="CL1181" s="1"/>
      <c r="CM1181" s="1"/>
      <c r="CN1181" s="1"/>
      <c r="CO1181" s="1"/>
      <c r="CP1181" s="1"/>
      <c r="CQ1181" s="1"/>
      <c r="CR1181" s="1"/>
      <c r="CS1181" s="1"/>
    </row>
    <row r="1182" spans="89:97" ht="12.75" customHeight="1" x14ac:dyDescent="0.15">
      <c r="CK1182" s="1"/>
      <c r="CL1182" s="1"/>
      <c r="CM1182" s="1"/>
      <c r="CN1182" s="1"/>
      <c r="CO1182" s="1"/>
      <c r="CP1182" s="1"/>
      <c r="CQ1182" s="1"/>
      <c r="CR1182" s="1"/>
      <c r="CS1182" s="1"/>
    </row>
    <row r="1183" spans="89:97" ht="12.75" customHeight="1" x14ac:dyDescent="0.15">
      <c r="CK1183" s="1"/>
      <c r="CL1183" s="1"/>
      <c r="CM1183" s="1"/>
      <c r="CN1183" s="1"/>
      <c r="CO1183" s="1"/>
      <c r="CP1183" s="1"/>
      <c r="CQ1183" s="1"/>
      <c r="CR1183" s="1"/>
      <c r="CS1183" s="1"/>
    </row>
    <row r="1184" spans="89:97" ht="12.75" customHeight="1" x14ac:dyDescent="0.15">
      <c r="CK1184" s="1"/>
      <c r="CL1184" s="1"/>
      <c r="CM1184" s="1"/>
      <c r="CN1184" s="1"/>
      <c r="CO1184" s="1"/>
      <c r="CP1184" s="1"/>
      <c r="CQ1184" s="1"/>
      <c r="CR1184" s="1"/>
      <c r="CS1184" s="1"/>
    </row>
    <row r="1185" spans="89:97" ht="12.75" customHeight="1" x14ac:dyDescent="0.15">
      <c r="CK1185" s="1"/>
      <c r="CL1185" s="1"/>
      <c r="CM1185" s="1"/>
      <c r="CN1185" s="1"/>
      <c r="CO1185" s="1"/>
      <c r="CP1185" s="1"/>
      <c r="CQ1185" s="1"/>
      <c r="CR1185" s="1"/>
      <c r="CS1185" s="1"/>
    </row>
    <row r="1186" spans="89:97" ht="15" customHeight="1" x14ac:dyDescent="0.15">
      <c r="CK1186" s="1"/>
      <c r="CL1186" s="1"/>
      <c r="CM1186" s="1"/>
      <c r="CN1186" s="1"/>
      <c r="CO1186" s="1"/>
      <c r="CP1186" s="1"/>
      <c r="CQ1186" s="1"/>
      <c r="CR1186" s="1"/>
      <c r="CS1186" s="1"/>
    </row>
    <row r="1188" spans="89:97" ht="12.75" customHeight="1" x14ac:dyDescent="0.15">
      <c r="CK1188" s="1"/>
      <c r="CL1188" s="1"/>
      <c r="CM1188" s="1"/>
      <c r="CN1188" s="1"/>
      <c r="CO1188" s="1"/>
      <c r="CP1188" s="1"/>
      <c r="CQ1188" s="1"/>
      <c r="CR1188" s="1"/>
      <c r="CS1188" s="1"/>
    </row>
    <row r="1189" spans="89:97" ht="12.75" customHeight="1" x14ac:dyDescent="0.15">
      <c r="CK1189" s="1"/>
      <c r="CL1189" s="1"/>
      <c r="CM1189" s="1"/>
      <c r="CN1189" s="1"/>
      <c r="CO1189" s="1"/>
      <c r="CP1189" s="1"/>
      <c r="CQ1189" s="1"/>
      <c r="CR1189" s="1"/>
      <c r="CS1189" s="1"/>
    </row>
    <row r="1190" spans="89:97" ht="12.75" customHeight="1" x14ac:dyDescent="0.15">
      <c r="CK1190" s="1"/>
      <c r="CL1190" s="1"/>
      <c r="CM1190" s="1"/>
      <c r="CN1190" s="1"/>
      <c r="CO1190" s="1"/>
      <c r="CP1190" s="1"/>
      <c r="CQ1190" s="1"/>
      <c r="CR1190" s="1"/>
      <c r="CS1190" s="1"/>
    </row>
    <row r="1191" spans="89:97" ht="12.75" customHeight="1" x14ac:dyDescent="0.15">
      <c r="CK1191" s="1"/>
      <c r="CL1191" s="1"/>
      <c r="CM1191" s="1"/>
      <c r="CN1191" s="1"/>
      <c r="CO1191" s="1"/>
      <c r="CP1191" s="1"/>
      <c r="CQ1191" s="1"/>
      <c r="CR1191" s="1"/>
      <c r="CS1191" s="1"/>
    </row>
    <row r="1192" spans="89:97" ht="12.75" customHeight="1" x14ac:dyDescent="0.15">
      <c r="CK1192" s="1"/>
      <c r="CL1192" s="1"/>
      <c r="CM1192" s="1"/>
      <c r="CN1192" s="1"/>
      <c r="CO1192" s="1"/>
      <c r="CP1192" s="1"/>
      <c r="CQ1192" s="1"/>
      <c r="CR1192" s="1"/>
      <c r="CS1192" s="1"/>
    </row>
    <row r="1193" spans="89:97" ht="15" customHeight="1" x14ac:dyDescent="0.15">
      <c r="CK1193" s="1"/>
      <c r="CL1193" s="1"/>
      <c r="CM1193" s="1"/>
      <c r="CN1193" s="1"/>
      <c r="CO1193" s="1"/>
      <c r="CP1193" s="1"/>
      <c r="CQ1193" s="1"/>
      <c r="CR1193" s="1"/>
      <c r="CS1193" s="1"/>
    </row>
    <row r="1195" spans="89:97" ht="12.75" customHeight="1" x14ac:dyDescent="0.15">
      <c r="CK1195" s="1"/>
      <c r="CL1195" s="1"/>
      <c r="CM1195" s="1"/>
      <c r="CN1195" s="1"/>
      <c r="CO1195" s="1"/>
      <c r="CP1195" s="1"/>
      <c r="CQ1195" s="1"/>
      <c r="CR1195" s="1"/>
      <c r="CS1195" s="1"/>
    </row>
    <row r="1196" spans="89:97" ht="12.75" customHeight="1" x14ac:dyDescent="0.15">
      <c r="CK1196" s="1"/>
      <c r="CL1196" s="1"/>
      <c r="CM1196" s="1"/>
      <c r="CN1196" s="1"/>
      <c r="CO1196" s="1"/>
      <c r="CP1196" s="1"/>
      <c r="CQ1196" s="1"/>
      <c r="CR1196" s="1"/>
      <c r="CS1196" s="1"/>
    </row>
    <row r="1197" spans="89:97" ht="12.75" customHeight="1" x14ac:dyDescent="0.15">
      <c r="CK1197" s="1"/>
      <c r="CL1197" s="1"/>
      <c r="CM1197" s="1"/>
      <c r="CN1197" s="1"/>
      <c r="CO1197" s="1"/>
      <c r="CP1197" s="1"/>
      <c r="CQ1197" s="1"/>
      <c r="CR1197" s="1"/>
      <c r="CS1197" s="1"/>
    </row>
    <row r="1198" spans="89:97" ht="12.75" customHeight="1" x14ac:dyDescent="0.15">
      <c r="CK1198" s="1"/>
      <c r="CL1198" s="1"/>
      <c r="CM1198" s="1"/>
      <c r="CN1198" s="1"/>
      <c r="CO1198" s="1"/>
      <c r="CP1198" s="1"/>
      <c r="CQ1198" s="1"/>
      <c r="CR1198" s="1"/>
      <c r="CS1198" s="1"/>
    </row>
    <row r="1199" spans="89:97" ht="12.75" customHeight="1" x14ac:dyDescent="0.15">
      <c r="CK1199" s="1"/>
      <c r="CL1199" s="1"/>
      <c r="CM1199" s="1"/>
      <c r="CN1199" s="1"/>
      <c r="CO1199" s="1"/>
      <c r="CP1199" s="1"/>
      <c r="CQ1199" s="1"/>
      <c r="CR1199" s="1"/>
      <c r="CS1199" s="1"/>
    </row>
    <row r="1200" spans="89:97" ht="12.75" customHeight="1" x14ac:dyDescent="0.15">
      <c r="CK1200" s="1"/>
      <c r="CL1200" s="1"/>
      <c r="CM1200" s="1"/>
      <c r="CN1200" s="1"/>
      <c r="CO1200" s="1"/>
      <c r="CP1200" s="1"/>
      <c r="CQ1200" s="1"/>
      <c r="CR1200" s="1"/>
      <c r="CS1200" s="1"/>
    </row>
    <row r="1201" spans="89:97" ht="15" customHeight="1" x14ac:dyDescent="0.15">
      <c r="CK1201" s="1"/>
      <c r="CL1201" s="1"/>
      <c r="CM1201" s="1"/>
      <c r="CN1201" s="1"/>
      <c r="CO1201" s="1"/>
      <c r="CP1201" s="1"/>
      <c r="CQ1201" s="1"/>
      <c r="CR1201" s="1"/>
      <c r="CS1201" s="1"/>
    </row>
    <row r="1203" spans="89:97" ht="12.75" customHeight="1" x14ac:dyDescent="0.15">
      <c r="CK1203" s="1"/>
      <c r="CL1203" s="1"/>
      <c r="CM1203" s="1"/>
      <c r="CN1203" s="1"/>
      <c r="CO1203" s="1"/>
      <c r="CP1203" s="1"/>
      <c r="CQ1203" s="1"/>
      <c r="CR1203" s="1"/>
      <c r="CS1203" s="1"/>
    </row>
    <row r="1204" spans="89:97" ht="12.75" customHeight="1" x14ac:dyDescent="0.15">
      <c r="CK1204" s="1"/>
      <c r="CL1204" s="1"/>
      <c r="CM1204" s="1"/>
      <c r="CN1204" s="1"/>
      <c r="CO1204" s="1"/>
      <c r="CP1204" s="1"/>
      <c r="CQ1204" s="1"/>
      <c r="CR1204" s="1"/>
      <c r="CS1204" s="1"/>
    </row>
    <row r="1205" spans="89:97" ht="12.75" customHeight="1" x14ac:dyDescent="0.15">
      <c r="CK1205" s="1"/>
      <c r="CL1205" s="1"/>
      <c r="CM1205" s="1"/>
      <c r="CN1205" s="1"/>
      <c r="CO1205" s="1"/>
      <c r="CP1205" s="1"/>
      <c r="CQ1205" s="1"/>
      <c r="CR1205" s="1"/>
      <c r="CS1205" s="1"/>
    </row>
    <row r="1206" spans="89:97" ht="12.75" customHeight="1" x14ac:dyDescent="0.15">
      <c r="CK1206" s="1"/>
      <c r="CL1206" s="1"/>
      <c r="CM1206" s="1"/>
      <c r="CN1206" s="1"/>
      <c r="CO1206" s="1"/>
      <c r="CP1206" s="1"/>
      <c r="CQ1206" s="1"/>
      <c r="CR1206" s="1"/>
      <c r="CS1206" s="1"/>
    </row>
    <row r="1207" spans="89:97" ht="12.75" customHeight="1" x14ac:dyDescent="0.15">
      <c r="CK1207" s="1"/>
      <c r="CL1207" s="1"/>
      <c r="CM1207" s="1"/>
      <c r="CN1207" s="1"/>
      <c r="CO1207" s="1"/>
      <c r="CP1207" s="1"/>
      <c r="CQ1207" s="1"/>
      <c r="CR1207" s="1"/>
      <c r="CS1207" s="1"/>
    </row>
    <row r="1209" spans="89:97" ht="11.25" customHeight="1" x14ac:dyDescent="0.15">
      <c r="CK1209" s="1"/>
      <c r="CL1209" s="1"/>
      <c r="CM1209" s="1"/>
      <c r="CN1209" s="1"/>
      <c r="CO1209" s="1"/>
      <c r="CP1209" s="1"/>
      <c r="CQ1209" s="1"/>
      <c r="CR1209" s="1"/>
      <c r="CS1209" s="1"/>
    </row>
    <row r="1214" spans="89:97" ht="12.75" customHeight="1" x14ac:dyDescent="0.15">
      <c r="CK1214" s="1"/>
      <c r="CL1214" s="1"/>
      <c r="CM1214" s="1"/>
      <c r="CN1214" s="1"/>
      <c r="CO1214" s="1"/>
      <c r="CP1214" s="1"/>
      <c r="CQ1214" s="1"/>
      <c r="CR1214" s="1"/>
      <c r="CS1214" s="1"/>
    </row>
    <row r="1215" spans="89:97" ht="12.75" customHeight="1" x14ac:dyDescent="0.15">
      <c r="CK1215" s="1"/>
      <c r="CL1215" s="1"/>
      <c r="CM1215" s="1"/>
      <c r="CN1215" s="1"/>
      <c r="CO1215" s="1"/>
      <c r="CP1215" s="1"/>
      <c r="CQ1215" s="1"/>
      <c r="CR1215" s="1"/>
      <c r="CS1215" s="1"/>
    </row>
    <row r="1216" spans="89:97" ht="12.75" customHeight="1" x14ac:dyDescent="0.15">
      <c r="CK1216" s="1"/>
      <c r="CL1216" s="1"/>
      <c r="CM1216" s="1"/>
      <c r="CN1216" s="1"/>
      <c r="CO1216" s="1"/>
      <c r="CP1216" s="1"/>
      <c r="CQ1216" s="1"/>
      <c r="CR1216" s="1"/>
      <c r="CS1216" s="1"/>
    </row>
    <row r="1217" spans="89:97" ht="12.75" customHeight="1" x14ac:dyDescent="0.15">
      <c r="CK1217" s="1"/>
      <c r="CL1217" s="1"/>
      <c r="CM1217" s="1"/>
      <c r="CN1217" s="1"/>
      <c r="CO1217" s="1"/>
      <c r="CP1217" s="1"/>
      <c r="CQ1217" s="1"/>
      <c r="CR1217" s="1"/>
      <c r="CS1217" s="1"/>
    </row>
    <row r="1218" spans="89:97" ht="12.75" customHeight="1" x14ac:dyDescent="0.15">
      <c r="CK1218" s="1"/>
      <c r="CL1218" s="1"/>
      <c r="CM1218" s="1"/>
      <c r="CN1218" s="1"/>
      <c r="CO1218" s="1"/>
      <c r="CP1218" s="1"/>
      <c r="CQ1218" s="1"/>
      <c r="CR1218" s="1"/>
      <c r="CS1218" s="1"/>
    </row>
    <row r="1219" spans="89:97" ht="12.75" customHeight="1" x14ac:dyDescent="0.15">
      <c r="CK1219" s="1"/>
      <c r="CL1219" s="1"/>
      <c r="CM1219" s="1"/>
      <c r="CN1219" s="1"/>
      <c r="CO1219" s="1"/>
      <c r="CP1219" s="1"/>
      <c r="CQ1219" s="1"/>
      <c r="CR1219" s="1"/>
      <c r="CS1219" s="1"/>
    </row>
    <row r="1220" spans="89:97" ht="12.75" customHeight="1" x14ac:dyDescent="0.15">
      <c r="CK1220" s="1"/>
      <c r="CL1220" s="1"/>
      <c r="CM1220" s="1"/>
      <c r="CN1220" s="1"/>
      <c r="CO1220" s="1"/>
      <c r="CP1220" s="1"/>
      <c r="CQ1220" s="1"/>
      <c r="CR1220" s="1"/>
      <c r="CS1220" s="1"/>
    </row>
    <row r="1221" spans="89:97" ht="12.75" customHeight="1" x14ac:dyDescent="0.15">
      <c r="CK1221" s="1"/>
      <c r="CL1221" s="1"/>
      <c r="CM1221" s="1"/>
      <c r="CN1221" s="1"/>
      <c r="CO1221" s="1"/>
      <c r="CP1221" s="1"/>
      <c r="CQ1221" s="1"/>
      <c r="CR1221" s="1"/>
      <c r="CS1221" s="1"/>
    </row>
    <row r="1222" spans="89:97" ht="12.75" customHeight="1" x14ac:dyDescent="0.15">
      <c r="CK1222" s="1"/>
      <c r="CL1222" s="1"/>
      <c r="CM1222" s="1"/>
      <c r="CN1222" s="1"/>
      <c r="CO1222" s="1"/>
      <c r="CP1222" s="1"/>
      <c r="CQ1222" s="1"/>
      <c r="CR1222" s="1"/>
      <c r="CS1222" s="1"/>
    </row>
    <row r="1223" spans="89:97" ht="12.75" customHeight="1" x14ac:dyDescent="0.15">
      <c r="CK1223" s="1"/>
      <c r="CL1223" s="1"/>
      <c r="CM1223" s="1"/>
      <c r="CN1223" s="1"/>
      <c r="CO1223" s="1"/>
      <c r="CP1223" s="1"/>
      <c r="CQ1223" s="1"/>
      <c r="CR1223" s="1"/>
      <c r="CS1223" s="1"/>
    </row>
    <row r="1224" spans="89:97" ht="12.75" customHeight="1" x14ac:dyDescent="0.15">
      <c r="CK1224" s="1"/>
      <c r="CL1224" s="1"/>
      <c r="CM1224" s="1"/>
      <c r="CN1224" s="1"/>
      <c r="CO1224" s="1"/>
      <c r="CP1224" s="1"/>
      <c r="CQ1224" s="1"/>
      <c r="CR1224" s="1"/>
      <c r="CS1224" s="1"/>
    </row>
    <row r="1225" spans="89:97" ht="12.75" customHeight="1" x14ac:dyDescent="0.15">
      <c r="CK1225" s="1"/>
      <c r="CL1225" s="1"/>
      <c r="CM1225" s="1"/>
      <c r="CN1225" s="1"/>
      <c r="CO1225" s="1"/>
      <c r="CP1225" s="1"/>
      <c r="CQ1225" s="1"/>
      <c r="CR1225" s="1"/>
      <c r="CS1225" s="1"/>
    </row>
    <row r="1226" spans="89:97" ht="12.75" customHeight="1" x14ac:dyDescent="0.15">
      <c r="CK1226" s="1"/>
      <c r="CL1226" s="1"/>
      <c r="CM1226" s="1"/>
      <c r="CN1226" s="1"/>
      <c r="CO1226" s="1"/>
      <c r="CP1226" s="1"/>
      <c r="CQ1226" s="1"/>
      <c r="CR1226" s="1"/>
      <c r="CS1226" s="1"/>
    </row>
    <row r="1229" spans="89:97" ht="12.75" customHeight="1" x14ac:dyDescent="0.15">
      <c r="CK1229" s="1"/>
      <c r="CL1229" s="1"/>
      <c r="CM1229" s="1"/>
      <c r="CN1229" s="1"/>
      <c r="CO1229" s="1"/>
      <c r="CP1229" s="1"/>
      <c r="CQ1229" s="1"/>
      <c r="CR1229" s="1"/>
      <c r="CS1229" s="1"/>
    </row>
    <row r="1230" spans="89:97" ht="12.75" customHeight="1" x14ac:dyDescent="0.15">
      <c r="CK1230" s="1"/>
      <c r="CL1230" s="1"/>
      <c r="CM1230" s="1"/>
      <c r="CN1230" s="1"/>
      <c r="CO1230" s="1"/>
      <c r="CP1230" s="1"/>
      <c r="CQ1230" s="1"/>
      <c r="CR1230" s="1"/>
      <c r="CS1230" s="1"/>
    </row>
    <row r="1231" spans="89:97" ht="12.75" customHeight="1" x14ac:dyDescent="0.15">
      <c r="CK1231" s="1"/>
      <c r="CL1231" s="1"/>
      <c r="CM1231" s="1"/>
      <c r="CN1231" s="1"/>
      <c r="CO1231" s="1"/>
      <c r="CP1231" s="1"/>
      <c r="CQ1231" s="1"/>
      <c r="CR1231" s="1"/>
      <c r="CS1231" s="1"/>
    </row>
    <row r="1232" spans="89:97" ht="12.75" customHeight="1" x14ac:dyDescent="0.15">
      <c r="CK1232" s="1"/>
      <c r="CL1232" s="1"/>
      <c r="CM1232" s="1"/>
      <c r="CN1232" s="1"/>
      <c r="CO1232" s="1"/>
      <c r="CP1232" s="1"/>
      <c r="CQ1232" s="1"/>
      <c r="CR1232" s="1"/>
      <c r="CS1232" s="1"/>
    </row>
    <row r="1233" spans="89:97" ht="12.75" customHeight="1" x14ac:dyDescent="0.15">
      <c r="CK1233" s="1"/>
      <c r="CL1233" s="1"/>
      <c r="CM1233" s="1"/>
      <c r="CN1233" s="1"/>
      <c r="CO1233" s="1"/>
      <c r="CP1233" s="1"/>
      <c r="CQ1233" s="1"/>
      <c r="CR1233" s="1"/>
      <c r="CS1233" s="1"/>
    </row>
    <row r="1234" spans="89:97" ht="12.75" customHeight="1" x14ac:dyDescent="0.15">
      <c r="CK1234" s="1"/>
      <c r="CL1234" s="1"/>
      <c r="CM1234" s="1"/>
      <c r="CN1234" s="1"/>
      <c r="CO1234" s="1"/>
      <c r="CP1234" s="1"/>
      <c r="CQ1234" s="1"/>
      <c r="CR1234" s="1"/>
      <c r="CS1234" s="1"/>
    </row>
    <row r="1235" spans="89:97" ht="12.75" customHeight="1" x14ac:dyDescent="0.15">
      <c r="CK1235" s="1"/>
      <c r="CL1235" s="1"/>
      <c r="CM1235" s="1"/>
      <c r="CN1235" s="1"/>
      <c r="CO1235" s="1"/>
      <c r="CP1235" s="1"/>
      <c r="CQ1235" s="1"/>
      <c r="CR1235" s="1"/>
      <c r="CS1235" s="1"/>
    </row>
    <row r="1236" spans="89:97" ht="12.75" customHeight="1" x14ac:dyDescent="0.15">
      <c r="CK1236" s="1"/>
      <c r="CL1236" s="1"/>
      <c r="CM1236" s="1"/>
      <c r="CN1236" s="1"/>
      <c r="CO1236" s="1"/>
      <c r="CP1236" s="1"/>
      <c r="CQ1236" s="1"/>
      <c r="CR1236" s="1"/>
      <c r="CS1236" s="1"/>
    </row>
    <row r="1237" spans="89:97" ht="12.75" customHeight="1" x14ac:dyDescent="0.15">
      <c r="CK1237" s="1"/>
      <c r="CL1237" s="1"/>
      <c r="CM1237" s="1"/>
      <c r="CN1237" s="1"/>
      <c r="CO1237" s="1"/>
      <c r="CP1237" s="1"/>
      <c r="CQ1237" s="1"/>
      <c r="CR1237" s="1"/>
      <c r="CS1237" s="1"/>
    </row>
    <row r="1238" spans="89:97" ht="12.75" customHeight="1" x14ac:dyDescent="0.15">
      <c r="CK1238" s="1"/>
      <c r="CL1238" s="1"/>
      <c r="CM1238" s="1"/>
      <c r="CN1238" s="1"/>
      <c r="CO1238" s="1"/>
      <c r="CP1238" s="1"/>
      <c r="CQ1238" s="1"/>
      <c r="CR1238" s="1"/>
      <c r="CS1238" s="1"/>
    </row>
    <row r="1239" spans="89:97" ht="12.75" customHeight="1" x14ac:dyDescent="0.15">
      <c r="CK1239" s="1"/>
      <c r="CL1239" s="1"/>
      <c r="CM1239" s="1"/>
      <c r="CN1239" s="1"/>
      <c r="CO1239" s="1"/>
      <c r="CP1239" s="1"/>
      <c r="CQ1239" s="1"/>
      <c r="CR1239" s="1"/>
      <c r="CS1239" s="1"/>
    </row>
    <row r="1240" spans="89:97" ht="12.75" customHeight="1" x14ac:dyDescent="0.15">
      <c r="CK1240" s="1"/>
      <c r="CL1240" s="1"/>
      <c r="CM1240" s="1"/>
      <c r="CN1240" s="1"/>
      <c r="CO1240" s="1"/>
      <c r="CP1240" s="1"/>
      <c r="CQ1240" s="1"/>
      <c r="CR1240" s="1"/>
      <c r="CS1240" s="1"/>
    </row>
    <row r="1241" spans="89:97" ht="12.75" customHeight="1" x14ac:dyDescent="0.15">
      <c r="CK1241" s="1"/>
      <c r="CL1241" s="1"/>
      <c r="CM1241" s="1"/>
      <c r="CN1241" s="1"/>
      <c r="CO1241" s="1"/>
      <c r="CP1241" s="1"/>
      <c r="CQ1241" s="1"/>
      <c r="CR1241" s="1"/>
      <c r="CS1241" s="1"/>
    </row>
    <row r="1242" spans="89:97" ht="12.75" customHeight="1" x14ac:dyDescent="0.15">
      <c r="CK1242" s="1"/>
      <c r="CL1242" s="1"/>
      <c r="CM1242" s="1"/>
      <c r="CN1242" s="1"/>
      <c r="CO1242" s="1"/>
      <c r="CP1242" s="1"/>
      <c r="CQ1242" s="1"/>
      <c r="CR1242" s="1"/>
      <c r="CS1242" s="1"/>
    </row>
    <row r="1243" spans="89:97" ht="12.75" customHeight="1" x14ac:dyDescent="0.15">
      <c r="CK1243" s="1"/>
      <c r="CL1243" s="1"/>
      <c r="CM1243" s="1"/>
      <c r="CN1243" s="1"/>
      <c r="CO1243" s="1"/>
      <c r="CP1243" s="1"/>
      <c r="CQ1243" s="1"/>
      <c r="CR1243" s="1"/>
      <c r="CS1243" s="1"/>
    </row>
    <row r="1244" spans="89:97" ht="12.75" customHeight="1" x14ac:dyDescent="0.15">
      <c r="CK1244" s="1"/>
      <c r="CL1244" s="1"/>
      <c r="CM1244" s="1"/>
      <c r="CN1244" s="1"/>
      <c r="CO1244" s="1"/>
      <c r="CP1244" s="1"/>
      <c r="CQ1244" s="1"/>
      <c r="CR1244" s="1"/>
      <c r="CS1244" s="1"/>
    </row>
    <row r="1245" spans="89:97" ht="12.75" customHeight="1" x14ac:dyDescent="0.15">
      <c r="CK1245" s="1"/>
      <c r="CL1245" s="1"/>
      <c r="CM1245" s="1"/>
      <c r="CN1245" s="1"/>
      <c r="CO1245" s="1"/>
      <c r="CP1245" s="1"/>
      <c r="CQ1245" s="1"/>
      <c r="CR1245" s="1"/>
      <c r="CS1245" s="1"/>
    </row>
    <row r="1246" spans="89:97" ht="12.75" customHeight="1" x14ac:dyDescent="0.15">
      <c r="CK1246" s="1"/>
      <c r="CL1246" s="1"/>
      <c r="CM1246" s="1"/>
      <c r="CN1246" s="1"/>
      <c r="CO1246" s="1"/>
      <c r="CP1246" s="1"/>
      <c r="CQ1246" s="1"/>
      <c r="CR1246" s="1"/>
      <c r="CS1246" s="1"/>
    </row>
    <row r="1247" spans="89:97" ht="12.75" customHeight="1" x14ac:dyDescent="0.15">
      <c r="CK1247" s="1"/>
      <c r="CL1247" s="1"/>
      <c r="CM1247" s="1"/>
      <c r="CN1247" s="1"/>
      <c r="CO1247" s="1"/>
      <c r="CP1247" s="1"/>
      <c r="CQ1247" s="1"/>
      <c r="CR1247" s="1"/>
      <c r="CS1247" s="1"/>
    </row>
    <row r="1248" spans="89:97" ht="12.75" customHeight="1" x14ac:dyDescent="0.15">
      <c r="CK1248" s="1"/>
      <c r="CL1248" s="1"/>
      <c r="CM1248" s="1"/>
      <c r="CN1248" s="1"/>
      <c r="CO1248" s="1"/>
      <c r="CP1248" s="1"/>
      <c r="CQ1248" s="1"/>
      <c r="CR1248" s="1"/>
      <c r="CS1248" s="1"/>
    </row>
    <row r="1249" spans="89:97" ht="12.75" customHeight="1" x14ac:dyDescent="0.15">
      <c r="CK1249" s="1"/>
      <c r="CL1249" s="1"/>
      <c r="CM1249" s="1"/>
      <c r="CN1249" s="1"/>
      <c r="CO1249" s="1"/>
      <c r="CP1249" s="1"/>
      <c r="CQ1249" s="1"/>
      <c r="CR1249" s="1"/>
      <c r="CS1249" s="1"/>
    </row>
    <row r="1250" spans="89:97" ht="12.75" customHeight="1" x14ac:dyDescent="0.15">
      <c r="CK1250" s="1"/>
      <c r="CL1250" s="1"/>
      <c r="CM1250" s="1"/>
      <c r="CN1250" s="1"/>
      <c r="CO1250" s="1"/>
      <c r="CP1250" s="1"/>
      <c r="CQ1250" s="1"/>
      <c r="CR1250" s="1"/>
      <c r="CS1250" s="1"/>
    </row>
    <row r="1251" spans="89:97" ht="12.75" customHeight="1" x14ac:dyDescent="0.15">
      <c r="CK1251" s="1"/>
      <c r="CL1251" s="1"/>
      <c r="CM1251" s="1"/>
      <c r="CN1251" s="1"/>
      <c r="CO1251" s="1"/>
      <c r="CP1251" s="1"/>
      <c r="CQ1251" s="1"/>
      <c r="CR1251" s="1"/>
      <c r="CS1251" s="1"/>
    </row>
    <row r="1252" spans="89:97" ht="12.75" customHeight="1" x14ac:dyDescent="0.15">
      <c r="CK1252" s="1"/>
      <c r="CL1252" s="1"/>
      <c r="CM1252" s="1"/>
      <c r="CN1252" s="1"/>
      <c r="CO1252" s="1"/>
      <c r="CP1252" s="1"/>
      <c r="CQ1252" s="1"/>
      <c r="CR1252" s="1"/>
      <c r="CS1252" s="1"/>
    </row>
    <row r="1253" spans="89:97" ht="12.75" customHeight="1" x14ac:dyDescent="0.15">
      <c r="CK1253" s="1"/>
      <c r="CL1253" s="1"/>
      <c r="CM1253" s="1"/>
      <c r="CN1253" s="1"/>
      <c r="CO1253" s="1"/>
      <c r="CP1253" s="1"/>
      <c r="CQ1253" s="1"/>
      <c r="CR1253" s="1"/>
      <c r="CS1253" s="1"/>
    </row>
    <row r="1254" spans="89:97" ht="12.75" customHeight="1" x14ac:dyDescent="0.15">
      <c r="CK1254" s="1"/>
      <c r="CL1254" s="1"/>
      <c r="CM1254" s="1"/>
      <c r="CN1254" s="1"/>
      <c r="CO1254" s="1"/>
      <c r="CP1254" s="1"/>
      <c r="CQ1254" s="1"/>
      <c r="CR1254" s="1"/>
      <c r="CS1254" s="1"/>
    </row>
    <row r="1255" spans="89:97" ht="12.75" customHeight="1" x14ac:dyDescent="0.15">
      <c r="CK1255" s="1"/>
      <c r="CL1255" s="1"/>
      <c r="CM1255" s="1"/>
      <c r="CN1255" s="1"/>
      <c r="CO1255" s="1"/>
      <c r="CP1255" s="1"/>
      <c r="CQ1255" s="1"/>
      <c r="CR1255" s="1"/>
      <c r="CS1255" s="1"/>
    </row>
    <row r="1256" spans="89:97" ht="12.75" customHeight="1" x14ac:dyDescent="0.15">
      <c r="CK1256" s="1"/>
      <c r="CL1256" s="1"/>
      <c r="CM1256" s="1"/>
      <c r="CN1256" s="1"/>
      <c r="CO1256" s="1"/>
      <c r="CP1256" s="1"/>
      <c r="CQ1256" s="1"/>
      <c r="CR1256" s="1"/>
      <c r="CS1256" s="1"/>
    </row>
    <row r="1257" spans="89:97" ht="12.75" customHeight="1" x14ac:dyDescent="0.15">
      <c r="CK1257" s="1"/>
      <c r="CL1257" s="1"/>
      <c r="CM1257" s="1"/>
      <c r="CN1257" s="1"/>
      <c r="CO1257" s="1"/>
      <c r="CP1257" s="1"/>
      <c r="CQ1257" s="1"/>
      <c r="CR1257" s="1"/>
      <c r="CS1257" s="1"/>
    </row>
    <row r="1258" spans="89:97" ht="12.75" customHeight="1" x14ac:dyDescent="0.15">
      <c r="CK1258" s="1"/>
      <c r="CL1258" s="1"/>
      <c r="CM1258" s="1"/>
      <c r="CN1258" s="1"/>
      <c r="CO1258" s="1"/>
      <c r="CP1258" s="1"/>
      <c r="CQ1258" s="1"/>
      <c r="CR1258" s="1"/>
      <c r="CS1258" s="1"/>
    </row>
    <row r="1259" spans="89:97" ht="12.75" customHeight="1" x14ac:dyDescent="0.15">
      <c r="CK1259" s="1"/>
      <c r="CL1259" s="1"/>
      <c r="CM1259" s="1"/>
      <c r="CN1259" s="1"/>
      <c r="CO1259" s="1"/>
      <c r="CP1259" s="1"/>
      <c r="CQ1259" s="1"/>
      <c r="CR1259" s="1"/>
      <c r="CS1259" s="1"/>
    </row>
    <row r="1260" spans="89:97" ht="12.75" customHeight="1" x14ac:dyDescent="0.15">
      <c r="CK1260" s="1"/>
      <c r="CL1260" s="1"/>
      <c r="CM1260" s="1"/>
      <c r="CN1260" s="1"/>
      <c r="CO1260" s="1"/>
      <c r="CP1260" s="1"/>
      <c r="CQ1260" s="1"/>
      <c r="CR1260" s="1"/>
      <c r="CS1260" s="1"/>
    </row>
    <row r="1264" spans="89:97" ht="12.75" customHeight="1" x14ac:dyDescent="0.15">
      <c r="CK1264" s="1"/>
      <c r="CL1264" s="1"/>
      <c r="CM1264" s="1"/>
      <c r="CN1264" s="1"/>
      <c r="CO1264" s="1"/>
      <c r="CP1264" s="1"/>
      <c r="CQ1264" s="1"/>
      <c r="CR1264" s="1"/>
      <c r="CS1264" s="1"/>
    </row>
    <row r="1265" spans="89:97" ht="12.75" customHeight="1" x14ac:dyDescent="0.15">
      <c r="CK1265" s="1"/>
      <c r="CL1265" s="1"/>
      <c r="CM1265" s="1"/>
      <c r="CN1265" s="1"/>
      <c r="CO1265" s="1"/>
      <c r="CP1265" s="1"/>
      <c r="CQ1265" s="1"/>
      <c r="CR1265" s="1"/>
      <c r="CS1265" s="1"/>
    </row>
    <row r="1266" spans="89:97" ht="12.75" customHeight="1" x14ac:dyDescent="0.15">
      <c r="CK1266" s="1"/>
      <c r="CL1266" s="1"/>
      <c r="CM1266" s="1"/>
      <c r="CN1266" s="1"/>
      <c r="CO1266" s="1"/>
      <c r="CP1266" s="1"/>
      <c r="CQ1266" s="1"/>
      <c r="CR1266" s="1"/>
      <c r="CS1266" s="1"/>
    </row>
    <row r="1267" spans="89:97" ht="12.75" customHeight="1" x14ac:dyDescent="0.15"/>
    <row r="1268" spans="89:97" ht="12.75" customHeight="1" x14ac:dyDescent="0.15"/>
    <row r="1269" spans="89:97" ht="12.75" customHeight="1" x14ac:dyDescent="0.15"/>
    <row r="1270" spans="89:97" ht="12.75" customHeight="1" x14ac:dyDescent="0.15"/>
    <row r="1271" spans="89:97" ht="12.75" customHeight="1" x14ac:dyDescent="0.15"/>
    <row r="1272" spans="89:97" s="34" customFormat="1" ht="12.75" customHeight="1" x14ac:dyDescent="0.15">
      <c r="CK1272" s="72"/>
      <c r="CL1272" s="72"/>
      <c r="CM1272" s="72"/>
      <c r="CN1272" s="72"/>
      <c r="CO1272" s="72"/>
      <c r="CP1272" s="72"/>
      <c r="CQ1272" s="72"/>
      <c r="CR1272" s="72"/>
      <c r="CS1272" s="72"/>
    </row>
    <row r="1273" spans="89:97" s="34" customFormat="1" x14ac:dyDescent="0.15">
      <c r="CK1273" s="72"/>
      <c r="CL1273" s="72"/>
      <c r="CM1273" s="72"/>
      <c r="CN1273" s="72"/>
      <c r="CO1273" s="72"/>
      <c r="CP1273" s="72"/>
      <c r="CQ1273" s="72"/>
      <c r="CR1273" s="72"/>
      <c r="CS1273" s="72"/>
    </row>
    <row r="1274" spans="89:97" ht="12.75" customHeight="1" x14ac:dyDescent="0.15"/>
    <row r="1275" spans="89:97" ht="12.75" customHeight="1" x14ac:dyDescent="0.15"/>
    <row r="1276" spans="89:97" ht="12.75" customHeight="1" x14ac:dyDescent="0.15"/>
    <row r="1277" spans="89:97" ht="12.75" customHeight="1" x14ac:dyDescent="0.15"/>
    <row r="1278" spans="89:97" ht="12.75" customHeight="1" x14ac:dyDescent="0.15"/>
    <row r="1279" spans="89:97" ht="12.75" customHeight="1" x14ac:dyDescent="0.15"/>
    <row r="1280" spans="89:97" ht="12.75" customHeight="1" x14ac:dyDescent="0.15"/>
    <row r="1281" spans="89:97" ht="12.75" customHeight="1" x14ac:dyDescent="0.15"/>
    <row r="1282" spans="89:97" ht="12.75" customHeight="1" x14ac:dyDescent="0.15"/>
    <row r="1283" spans="89:97" ht="12.75" customHeight="1" x14ac:dyDescent="0.15">
      <c r="CK1283" s="1"/>
      <c r="CL1283" s="1"/>
      <c r="CM1283" s="1"/>
      <c r="CN1283" s="1"/>
      <c r="CO1283" s="1"/>
      <c r="CP1283" s="1"/>
      <c r="CQ1283" s="1"/>
      <c r="CR1283" s="1"/>
      <c r="CS1283" s="1"/>
    </row>
    <row r="1284" spans="89:97" ht="12.75" customHeight="1" x14ac:dyDescent="0.15">
      <c r="CK1284" s="1"/>
      <c r="CL1284" s="1"/>
      <c r="CM1284" s="1"/>
      <c r="CN1284" s="1"/>
      <c r="CO1284" s="1"/>
      <c r="CP1284" s="1"/>
      <c r="CQ1284" s="1"/>
      <c r="CR1284" s="1"/>
      <c r="CS1284" s="1"/>
    </row>
    <row r="1285" spans="89:97" ht="12.75" customHeight="1" x14ac:dyDescent="0.15">
      <c r="CK1285" s="1"/>
      <c r="CL1285" s="1"/>
      <c r="CM1285" s="1"/>
      <c r="CN1285" s="1"/>
      <c r="CO1285" s="1"/>
      <c r="CP1285" s="1"/>
      <c r="CQ1285" s="1"/>
      <c r="CR1285" s="1"/>
      <c r="CS1285" s="1"/>
    </row>
    <row r="1286" spans="89:97" ht="12.75" customHeight="1" x14ac:dyDescent="0.15">
      <c r="CK1286" s="1"/>
      <c r="CL1286" s="1"/>
      <c r="CM1286" s="1"/>
      <c r="CN1286" s="1"/>
      <c r="CO1286" s="1"/>
      <c r="CP1286" s="1"/>
      <c r="CQ1286" s="1"/>
      <c r="CR1286" s="1"/>
      <c r="CS1286" s="1"/>
    </row>
    <row r="1287" spans="89:97" ht="12.75" customHeight="1" x14ac:dyDescent="0.15">
      <c r="CK1287" s="1"/>
      <c r="CL1287" s="1"/>
      <c r="CM1287" s="1"/>
      <c r="CN1287" s="1"/>
      <c r="CO1287" s="1"/>
      <c r="CP1287" s="1"/>
      <c r="CQ1287" s="1"/>
      <c r="CR1287" s="1"/>
      <c r="CS1287" s="1"/>
    </row>
    <row r="1288" spans="89:97" ht="12.75" customHeight="1" x14ac:dyDescent="0.15">
      <c r="CK1288" s="1"/>
      <c r="CL1288" s="1"/>
      <c r="CM1288" s="1"/>
      <c r="CN1288" s="1"/>
      <c r="CO1288" s="1"/>
      <c r="CP1288" s="1"/>
      <c r="CQ1288" s="1"/>
      <c r="CR1288" s="1"/>
      <c r="CS1288" s="1"/>
    </row>
    <row r="1289" spans="89:97" ht="12.75" customHeight="1" x14ac:dyDescent="0.15">
      <c r="CK1289" s="1"/>
      <c r="CL1289" s="1"/>
      <c r="CM1289" s="1"/>
      <c r="CN1289" s="1"/>
      <c r="CO1289" s="1"/>
      <c r="CP1289" s="1"/>
      <c r="CQ1289" s="1"/>
      <c r="CR1289" s="1"/>
      <c r="CS1289" s="1"/>
    </row>
    <row r="1290" spans="89:97" ht="12.75" customHeight="1" x14ac:dyDescent="0.15">
      <c r="CK1290" s="1"/>
      <c r="CL1290" s="1"/>
      <c r="CM1290" s="1"/>
      <c r="CN1290" s="1"/>
      <c r="CO1290" s="1"/>
      <c r="CP1290" s="1"/>
      <c r="CQ1290" s="1"/>
      <c r="CR1290" s="1"/>
      <c r="CS1290" s="1"/>
    </row>
    <row r="1291" spans="89:97" ht="12.75" customHeight="1" x14ac:dyDescent="0.15">
      <c r="CK1291" s="1"/>
      <c r="CL1291" s="1"/>
      <c r="CM1291" s="1"/>
      <c r="CN1291" s="1"/>
      <c r="CO1291" s="1"/>
      <c r="CP1291" s="1"/>
      <c r="CQ1291" s="1"/>
      <c r="CR1291" s="1"/>
      <c r="CS1291" s="1"/>
    </row>
    <row r="1292" spans="89:97" ht="12.75" customHeight="1" x14ac:dyDescent="0.15">
      <c r="CK1292" s="1"/>
      <c r="CL1292" s="1"/>
      <c r="CM1292" s="1"/>
      <c r="CN1292" s="1"/>
      <c r="CO1292" s="1"/>
      <c r="CP1292" s="1"/>
      <c r="CQ1292" s="1"/>
      <c r="CR1292" s="1"/>
      <c r="CS1292" s="1"/>
    </row>
    <row r="1293" spans="89:97" ht="12.75" customHeight="1" x14ac:dyDescent="0.15">
      <c r="CK1293" s="1"/>
      <c r="CL1293" s="1"/>
      <c r="CM1293" s="1"/>
      <c r="CN1293" s="1"/>
      <c r="CO1293" s="1"/>
      <c r="CP1293" s="1"/>
      <c r="CQ1293" s="1"/>
      <c r="CR1293" s="1"/>
      <c r="CS1293" s="1"/>
    </row>
    <row r="1294" spans="89:97" ht="12.75" customHeight="1" x14ac:dyDescent="0.15">
      <c r="CK1294" s="1"/>
      <c r="CL1294" s="1"/>
      <c r="CM1294" s="1"/>
      <c r="CN1294" s="1"/>
      <c r="CO1294" s="1"/>
      <c r="CP1294" s="1"/>
      <c r="CQ1294" s="1"/>
      <c r="CR1294" s="1"/>
      <c r="CS1294" s="1"/>
    </row>
    <row r="1295" spans="89:97" ht="12.75" customHeight="1" x14ac:dyDescent="0.15">
      <c r="CK1295" s="1"/>
      <c r="CL1295" s="1"/>
      <c r="CM1295" s="1"/>
      <c r="CN1295" s="1"/>
      <c r="CO1295" s="1"/>
      <c r="CP1295" s="1"/>
      <c r="CQ1295" s="1"/>
      <c r="CR1295" s="1"/>
      <c r="CS1295" s="1"/>
    </row>
    <row r="1296" spans="89:97" ht="12.75" customHeight="1" x14ac:dyDescent="0.15">
      <c r="CK1296" s="1"/>
      <c r="CL1296" s="1"/>
      <c r="CM1296" s="1"/>
      <c r="CN1296" s="1"/>
      <c r="CO1296" s="1"/>
      <c r="CP1296" s="1"/>
      <c r="CQ1296" s="1"/>
      <c r="CR1296" s="1"/>
      <c r="CS1296" s="1"/>
    </row>
    <row r="1297" spans="89:97" ht="12.75" customHeight="1" x14ac:dyDescent="0.15">
      <c r="CK1297" s="1"/>
      <c r="CL1297" s="1"/>
      <c r="CM1297" s="1"/>
      <c r="CN1297" s="1"/>
      <c r="CO1297" s="1"/>
      <c r="CP1297" s="1"/>
      <c r="CQ1297" s="1"/>
      <c r="CR1297" s="1"/>
      <c r="CS1297" s="1"/>
    </row>
    <row r="1298" spans="89:97" ht="12.75" customHeight="1" x14ac:dyDescent="0.15">
      <c r="CK1298" s="1"/>
      <c r="CL1298" s="1"/>
      <c r="CM1298" s="1"/>
      <c r="CN1298" s="1"/>
      <c r="CO1298" s="1"/>
      <c r="CP1298" s="1"/>
      <c r="CQ1298" s="1"/>
      <c r="CR1298" s="1"/>
      <c r="CS1298" s="1"/>
    </row>
    <row r="1299" spans="89:97" ht="12.75" customHeight="1" x14ac:dyDescent="0.15"/>
    <row r="1300" spans="89:97" s="34" customFormat="1" ht="12.75" customHeight="1" x14ac:dyDescent="0.15">
      <c r="CK1300" s="72"/>
      <c r="CL1300" s="72"/>
      <c r="CM1300" s="72"/>
      <c r="CN1300" s="72"/>
      <c r="CO1300" s="72"/>
      <c r="CP1300" s="72"/>
      <c r="CQ1300" s="72"/>
      <c r="CR1300" s="72"/>
      <c r="CS1300" s="72"/>
    </row>
    <row r="1301" spans="89:97" s="34" customFormat="1" x14ac:dyDescent="0.15">
      <c r="CK1301" s="72"/>
      <c r="CL1301" s="72"/>
      <c r="CM1301" s="72"/>
      <c r="CN1301" s="72"/>
      <c r="CO1301" s="72"/>
      <c r="CP1301" s="72"/>
      <c r="CQ1301" s="72"/>
      <c r="CR1301" s="72"/>
      <c r="CS1301" s="72"/>
    </row>
    <row r="1302" spans="89:97" s="34" customFormat="1" x14ac:dyDescent="0.15">
      <c r="CK1302" s="72"/>
      <c r="CL1302" s="72"/>
      <c r="CM1302" s="72"/>
      <c r="CN1302" s="72"/>
      <c r="CO1302" s="72"/>
      <c r="CP1302" s="72"/>
      <c r="CQ1302" s="72"/>
      <c r="CR1302" s="72"/>
      <c r="CS1302" s="72"/>
    </row>
    <row r="1305" spans="89:97" ht="12.75" customHeight="1" x14ac:dyDescent="0.15"/>
    <row r="1306" spans="89:97" ht="12.75" customHeight="1" x14ac:dyDescent="0.15"/>
    <row r="1307" spans="89:97" ht="12.75" customHeight="1" x14ac:dyDescent="0.15"/>
    <row r="1308" spans="89:97" ht="12.75" customHeight="1" x14ac:dyDescent="0.15"/>
    <row r="1309" spans="89:97" ht="12.75" customHeight="1" x14ac:dyDescent="0.15"/>
    <row r="1310" spans="89:97" ht="12.75" customHeight="1" x14ac:dyDescent="0.15"/>
    <row r="1311" spans="89:97" ht="12.75" customHeight="1" x14ac:dyDescent="0.15"/>
    <row r="1312" spans="89:97" ht="12.75" customHeight="1" x14ac:dyDescent="0.15"/>
    <row r="1313" spans="89:97" ht="12.75" customHeight="1" x14ac:dyDescent="0.15"/>
    <row r="1314" spans="89:97" ht="12.75" customHeight="1" x14ac:dyDescent="0.15"/>
    <row r="1315" spans="89:97" ht="12.75" customHeight="1" x14ac:dyDescent="0.15"/>
    <row r="1316" spans="89:97" s="34" customFormat="1" ht="12.75" customHeight="1" x14ac:dyDescent="0.15">
      <c r="CK1316" s="72"/>
      <c r="CL1316" s="72"/>
      <c r="CM1316" s="72"/>
      <c r="CN1316" s="72"/>
      <c r="CO1316" s="72"/>
      <c r="CP1316" s="72"/>
      <c r="CQ1316" s="72"/>
      <c r="CR1316" s="72"/>
      <c r="CS1316" s="72"/>
    </row>
    <row r="1317" spans="89:97" s="34" customFormat="1" x14ac:dyDescent="0.15">
      <c r="CK1317" s="72"/>
      <c r="CL1317" s="72"/>
      <c r="CM1317" s="72"/>
      <c r="CN1317" s="72"/>
      <c r="CO1317" s="72"/>
      <c r="CP1317" s="72"/>
      <c r="CQ1317" s="72"/>
      <c r="CR1317" s="72"/>
      <c r="CS1317" s="72"/>
    </row>
    <row r="1318" spans="89:97" ht="12.75" customHeight="1" x14ac:dyDescent="0.15"/>
    <row r="1319" spans="89:97" ht="12.75" customHeight="1" x14ac:dyDescent="0.15"/>
    <row r="1320" spans="89:97" ht="12.75" customHeight="1" x14ac:dyDescent="0.15"/>
    <row r="1321" spans="89:97" ht="12.75" customHeight="1" x14ac:dyDescent="0.15"/>
    <row r="1322" spans="89:97" ht="12.75" customHeight="1" x14ac:dyDescent="0.15"/>
    <row r="1323" spans="89:97" ht="12.75" customHeight="1" x14ac:dyDescent="0.15"/>
    <row r="1324" spans="89:97" ht="12.75" customHeight="1" x14ac:dyDescent="0.15"/>
    <row r="1325" spans="89:97" ht="12.75" customHeight="1" x14ac:dyDescent="0.15"/>
    <row r="1326" spans="89:97" ht="12.75" customHeight="1" x14ac:dyDescent="0.15"/>
    <row r="1327" spans="89:97" ht="12.75" customHeight="1" x14ac:dyDescent="0.15"/>
    <row r="1328" spans="89:97" ht="12.75" customHeight="1" x14ac:dyDescent="0.15"/>
    <row r="1329" spans="89:97" ht="12.75" customHeight="1" x14ac:dyDescent="0.15"/>
    <row r="1330" spans="89:97" ht="12.75" customHeight="1" x14ac:dyDescent="0.15"/>
    <row r="1331" spans="89:97" ht="12.75" customHeight="1" x14ac:dyDescent="0.15">
      <c r="CK1331" s="1"/>
      <c r="CL1331" s="1"/>
      <c r="CM1331" s="1"/>
      <c r="CN1331" s="1"/>
      <c r="CO1331" s="1"/>
      <c r="CP1331" s="1"/>
      <c r="CQ1331" s="1"/>
      <c r="CR1331" s="1"/>
      <c r="CS1331" s="1"/>
    </row>
    <row r="1332" spans="89:97" ht="12.75" customHeight="1" x14ac:dyDescent="0.15">
      <c r="CK1332" s="1"/>
      <c r="CL1332" s="1"/>
      <c r="CM1332" s="1"/>
      <c r="CN1332" s="1"/>
      <c r="CO1332" s="1"/>
      <c r="CP1332" s="1"/>
      <c r="CQ1332" s="1"/>
      <c r="CR1332" s="1"/>
      <c r="CS1332" s="1"/>
    </row>
    <row r="1333" spans="89:97" ht="12.75" customHeight="1" x14ac:dyDescent="0.15">
      <c r="CK1333" s="1"/>
      <c r="CL1333" s="1"/>
      <c r="CM1333" s="1"/>
      <c r="CN1333" s="1"/>
      <c r="CO1333" s="1"/>
      <c r="CP1333" s="1"/>
      <c r="CQ1333" s="1"/>
      <c r="CR1333" s="1"/>
      <c r="CS1333" s="1"/>
    </row>
    <row r="1334" spans="89:97" ht="12.75" customHeight="1" x14ac:dyDescent="0.15">
      <c r="CK1334" s="1"/>
      <c r="CL1334" s="1"/>
      <c r="CM1334" s="1"/>
      <c r="CN1334" s="1"/>
      <c r="CO1334" s="1"/>
      <c r="CP1334" s="1"/>
      <c r="CQ1334" s="1"/>
      <c r="CR1334" s="1"/>
      <c r="CS1334" s="1"/>
    </row>
    <row r="1335" spans="89:97" ht="12.75" customHeight="1" x14ac:dyDescent="0.15">
      <c r="CK1335" s="1"/>
      <c r="CL1335" s="1"/>
      <c r="CM1335" s="1"/>
      <c r="CN1335" s="1"/>
      <c r="CO1335" s="1"/>
      <c r="CP1335" s="1"/>
      <c r="CQ1335" s="1"/>
      <c r="CR1335" s="1"/>
      <c r="CS1335" s="1"/>
    </row>
    <row r="1336" spans="89:97" ht="12.75" customHeight="1" x14ac:dyDescent="0.15">
      <c r="CK1336" s="1"/>
      <c r="CL1336" s="1"/>
      <c r="CM1336" s="1"/>
      <c r="CN1336" s="1"/>
      <c r="CO1336" s="1"/>
      <c r="CP1336" s="1"/>
      <c r="CQ1336" s="1"/>
      <c r="CR1336" s="1"/>
      <c r="CS1336" s="1"/>
    </row>
    <row r="1337" spans="89:97" ht="12.75" customHeight="1" x14ac:dyDescent="0.15">
      <c r="CK1337" s="1"/>
      <c r="CL1337" s="1"/>
      <c r="CM1337" s="1"/>
      <c r="CN1337" s="1"/>
      <c r="CO1337" s="1"/>
      <c r="CP1337" s="1"/>
      <c r="CQ1337" s="1"/>
      <c r="CR1337" s="1"/>
      <c r="CS1337" s="1"/>
    </row>
    <row r="1338" spans="89:97" ht="12.75" customHeight="1" x14ac:dyDescent="0.15">
      <c r="CK1338" s="1"/>
      <c r="CL1338" s="1"/>
      <c r="CM1338" s="1"/>
      <c r="CN1338" s="1"/>
      <c r="CO1338" s="1"/>
      <c r="CP1338" s="1"/>
      <c r="CQ1338" s="1"/>
      <c r="CR1338" s="1"/>
      <c r="CS1338" s="1"/>
    </row>
    <row r="1339" spans="89:97" ht="12.75" customHeight="1" x14ac:dyDescent="0.15">
      <c r="CK1339" s="1"/>
      <c r="CL1339" s="1"/>
      <c r="CM1339" s="1"/>
      <c r="CN1339" s="1"/>
      <c r="CO1339" s="1"/>
      <c r="CP1339" s="1"/>
      <c r="CQ1339" s="1"/>
      <c r="CR1339" s="1"/>
      <c r="CS1339" s="1"/>
    </row>
    <row r="1340" spans="89:97" ht="12.75" customHeight="1" x14ac:dyDescent="0.15">
      <c r="CK1340" s="1"/>
      <c r="CL1340" s="1"/>
      <c r="CM1340" s="1"/>
      <c r="CN1340" s="1"/>
      <c r="CO1340" s="1"/>
      <c r="CP1340" s="1"/>
      <c r="CQ1340" s="1"/>
      <c r="CR1340" s="1"/>
      <c r="CS1340" s="1"/>
    </row>
    <row r="1341" spans="89:97" ht="12.75" customHeight="1" x14ac:dyDescent="0.15">
      <c r="CK1341" s="1"/>
      <c r="CL1341" s="1"/>
      <c r="CM1341" s="1"/>
      <c r="CN1341" s="1"/>
      <c r="CO1341" s="1"/>
      <c r="CP1341" s="1"/>
      <c r="CQ1341" s="1"/>
      <c r="CR1341" s="1"/>
      <c r="CS1341" s="1"/>
    </row>
    <row r="1342" spans="89:97" ht="12.75" customHeight="1" x14ac:dyDescent="0.15">
      <c r="CK1342" s="1"/>
      <c r="CL1342" s="1"/>
      <c r="CM1342" s="1"/>
      <c r="CN1342" s="1"/>
      <c r="CO1342" s="1"/>
      <c r="CP1342" s="1"/>
      <c r="CQ1342" s="1"/>
      <c r="CR1342" s="1"/>
      <c r="CS1342" s="1"/>
    </row>
    <row r="1343" spans="89:97" ht="12.75" customHeight="1" x14ac:dyDescent="0.15">
      <c r="CK1343" s="1"/>
      <c r="CL1343" s="1"/>
      <c r="CM1343" s="1"/>
      <c r="CN1343" s="1"/>
      <c r="CO1343" s="1"/>
      <c r="CP1343" s="1"/>
      <c r="CQ1343" s="1"/>
      <c r="CR1343" s="1"/>
      <c r="CS1343" s="1"/>
    </row>
    <row r="1344" spans="89:97" ht="12.75" customHeight="1" x14ac:dyDescent="0.15">
      <c r="CK1344" s="1"/>
      <c r="CL1344" s="1"/>
      <c r="CM1344" s="1"/>
      <c r="CN1344" s="1"/>
      <c r="CO1344" s="1"/>
      <c r="CP1344" s="1"/>
      <c r="CQ1344" s="1"/>
      <c r="CR1344" s="1"/>
      <c r="CS1344" s="1"/>
    </row>
    <row r="1345" spans="89:97" ht="12.75" customHeight="1" x14ac:dyDescent="0.15">
      <c r="CK1345" s="1"/>
      <c r="CL1345" s="1"/>
      <c r="CM1345" s="1"/>
      <c r="CN1345" s="1"/>
      <c r="CO1345" s="1"/>
      <c r="CP1345" s="1"/>
      <c r="CQ1345" s="1"/>
      <c r="CR1345" s="1"/>
      <c r="CS1345" s="1"/>
    </row>
    <row r="1346" spans="89:97" ht="12.75" customHeight="1" x14ac:dyDescent="0.15">
      <c r="CK1346" s="1"/>
      <c r="CL1346" s="1"/>
      <c r="CM1346" s="1"/>
      <c r="CN1346" s="1"/>
      <c r="CO1346" s="1"/>
      <c r="CP1346" s="1"/>
      <c r="CQ1346" s="1"/>
      <c r="CR1346" s="1"/>
      <c r="CS1346" s="1"/>
    </row>
    <row r="1347" spans="89:97" ht="12.75" customHeight="1" x14ac:dyDescent="0.15"/>
    <row r="1348" spans="89:97" ht="12.75" customHeight="1" x14ac:dyDescent="0.15"/>
    <row r="1349" spans="89:97" ht="12.75" customHeight="1" x14ac:dyDescent="0.15"/>
    <row r="1350" spans="89:97" ht="12.75" customHeight="1" x14ac:dyDescent="0.15"/>
    <row r="1351" spans="89:97" ht="12.75" customHeight="1" x14ac:dyDescent="0.15"/>
    <row r="1352" spans="89:97" ht="12.75" customHeight="1" x14ac:dyDescent="0.15"/>
    <row r="1353" spans="89:97" ht="12.75" customHeight="1" x14ac:dyDescent="0.15"/>
    <row r="1354" spans="89:97" ht="12.75" customHeight="1" x14ac:dyDescent="0.15"/>
    <row r="1355" spans="89:97" ht="12.75" customHeight="1" x14ac:dyDescent="0.15"/>
    <row r="1356" spans="89:97" ht="12.75" customHeight="1" x14ac:dyDescent="0.15"/>
    <row r="1357" spans="89:97" ht="12.75" customHeight="1" x14ac:dyDescent="0.15"/>
    <row r="1358" spans="89:97" ht="12.75" customHeight="1" x14ac:dyDescent="0.15"/>
    <row r="1359" spans="89:97" ht="12.75" customHeight="1" x14ac:dyDescent="0.15"/>
    <row r="1360" spans="89:97" s="34" customFormat="1" ht="12.75" customHeight="1" x14ac:dyDescent="0.15">
      <c r="CK1360" s="72"/>
      <c r="CL1360" s="72"/>
      <c r="CM1360" s="72"/>
      <c r="CN1360" s="72"/>
      <c r="CO1360" s="72"/>
      <c r="CP1360" s="72"/>
      <c r="CQ1360" s="72"/>
      <c r="CR1360" s="72"/>
      <c r="CS1360" s="72"/>
    </row>
    <row r="1361" spans="89:97" s="34" customFormat="1" x14ac:dyDescent="0.15">
      <c r="CK1361" s="72"/>
      <c r="CL1361" s="72"/>
      <c r="CM1361" s="72"/>
      <c r="CN1361" s="72"/>
      <c r="CO1361" s="72"/>
      <c r="CP1361" s="72"/>
      <c r="CQ1361" s="72"/>
      <c r="CR1361" s="72"/>
      <c r="CS1361" s="72"/>
    </row>
    <row r="1362" spans="89:97" s="34" customFormat="1" x14ac:dyDescent="0.15">
      <c r="CK1362" s="72"/>
      <c r="CL1362" s="72"/>
      <c r="CM1362" s="72"/>
      <c r="CN1362" s="72"/>
      <c r="CO1362" s="72"/>
      <c r="CP1362" s="72"/>
      <c r="CQ1362" s="72"/>
      <c r="CR1362" s="72"/>
      <c r="CS1362" s="72"/>
    </row>
    <row r="1363" spans="89:97" ht="11.25" customHeight="1" x14ac:dyDescent="0.15"/>
    <row r="1365" spans="89:97" ht="12.75" customHeight="1" x14ac:dyDescent="0.15"/>
    <row r="1366" spans="89:97" ht="12.75" customHeight="1" x14ac:dyDescent="0.15"/>
    <row r="1367" spans="89:97" ht="12.75" customHeight="1" x14ac:dyDescent="0.15"/>
    <row r="1368" spans="89:97" ht="12.75" customHeight="1" x14ac:dyDescent="0.15"/>
    <row r="1369" spans="89:97" ht="12.75" customHeight="1" x14ac:dyDescent="0.15"/>
    <row r="1370" spans="89:97" ht="12.75" customHeight="1" x14ac:dyDescent="0.15"/>
    <row r="1371" spans="89:97" ht="12.75" customHeight="1" x14ac:dyDescent="0.15"/>
    <row r="1372" spans="89:97" ht="12.75" customHeight="1" x14ac:dyDescent="0.15"/>
    <row r="1373" spans="89:97" s="34" customFormat="1" ht="12.75" customHeight="1" x14ac:dyDescent="0.15">
      <c r="CK1373" s="72"/>
      <c r="CL1373" s="72"/>
      <c r="CM1373" s="72"/>
      <c r="CN1373" s="72"/>
      <c r="CO1373" s="72"/>
      <c r="CP1373" s="72"/>
      <c r="CQ1373" s="72"/>
      <c r="CR1373" s="72"/>
      <c r="CS1373" s="72"/>
    </row>
    <row r="1374" spans="89:97" s="34" customFormat="1" x14ac:dyDescent="0.15">
      <c r="CK1374" s="72"/>
      <c r="CL1374" s="72"/>
      <c r="CM1374" s="72"/>
      <c r="CN1374" s="72"/>
      <c r="CO1374" s="72"/>
      <c r="CP1374" s="72"/>
      <c r="CQ1374" s="72"/>
      <c r="CR1374" s="72"/>
      <c r="CS1374" s="72"/>
    </row>
    <row r="1375" spans="89:97" s="34" customFormat="1" x14ac:dyDescent="0.15">
      <c r="CK1375" s="72"/>
      <c r="CL1375" s="72"/>
      <c r="CM1375" s="72"/>
      <c r="CN1375" s="72"/>
      <c r="CO1375" s="72"/>
      <c r="CP1375" s="72"/>
      <c r="CQ1375" s="72"/>
      <c r="CR1375" s="72"/>
      <c r="CS1375" s="72"/>
    </row>
    <row r="1376" spans="89:97" s="34" customFormat="1" x14ac:dyDescent="0.15">
      <c r="CK1376" s="72"/>
      <c r="CL1376" s="72"/>
      <c r="CM1376" s="72"/>
      <c r="CN1376" s="72"/>
      <c r="CO1376" s="72"/>
      <c r="CP1376" s="72"/>
      <c r="CQ1376" s="72"/>
      <c r="CR1376" s="72"/>
      <c r="CS1376" s="72"/>
    </row>
    <row r="1377" spans="89:97" ht="12.75" customHeight="1" x14ac:dyDescent="0.15"/>
    <row r="1378" spans="89:97" ht="12.75" customHeight="1" x14ac:dyDescent="0.15"/>
    <row r="1379" spans="89:97" ht="12.75" customHeight="1" x14ac:dyDescent="0.15"/>
    <row r="1380" spans="89:97" ht="12.75" customHeight="1" x14ac:dyDescent="0.15"/>
    <row r="1381" spans="89:97" s="34" customFormat="1" ht="12.75" customHeight="1" x14ac:dyDescent="0.15">
      <c r="CK1381" s="72"/>
      <c r="CL1381" s="72"/>
      <c r="CM1381" s="72"/>
      <c r="CN1381" s="72"/>
      <c r="CO1381" s="72"/>
      <c r="CP1381" s="72"/>
      <c r="CQ1381" s="72"/>
      <c r="CR1381" s="72"/>
      <c r="CS1381" s="72"/>
    </row>
    <row r="1382" spans="89:97" s="34" customFormat="1" x14ac:dyDescent="0.15">
      <c r="CK1382" s="72"/>
      <c r="CL1382" s="72"/>
      <c r="CM1382" s="72"/>
      <c r="CN1382" s="72"/>
      <c r="CO1382" s="72"/>
      <c r="CP1382" s="72"/>
      <c r="CQ1382" s="72"/>
      <c r="CR1382" s="72"/>
      <c r="CS1382" s="72"/>
    </row>
    <row r="1383" spans="89:97" ht="12.75" customHeight="1" x14ac:dyDescent="0.15"/>
    <row r="1384" spans="89:97" ht="12.75" customHeight="1" x14ac:dyDescent="0.15"/>
    <row r="1385" spans="89:97" ht="12.75" customHeight="1" x14ac:dyDescent="0.15"/>
    <row r="1386" spans="89:97" ht="12.75" customHeight="1" x14ac:dyDescent="0.15"/>
    <row r="1387" spans="89:97" ht="12.75" customHeight="1" x14ac:dyDescent="0.15"/>
    <row r="1388" spans="89:97" ht="12.75" customHeight="1" x14ac:dyDescent="0.15"/>
    <row r="1389" spans="89:97" ht="12.75" customHeight="1" x14ac:dyDescent="0.15"/>
    <row r="1390" spans="89:97" ht="12.75" customHeight="1" x14ac:dyDescent="0.15"/>
    <row r="1391" spans="89:97" ht="12.75" customHeight="1" x14ac:dyDescent="0.15"/>
    <row r="1392" spans="89:97" ht="12.75" customHeight="1" x14ac:dyDescent="0.15"/>
    <row r="1393" spans="89:97" ht="12.75" customHeight="1" x14ac:dyDescent="0.15"/>
    <row r="1394" spans="89:97" ht="12.75" customHeight="1" x14ac:dyDescent="0.15"/>
    <row r="1395" spans="89:97" ht="12.75" customHeight="1" x14ac:dyDescent="0.15">
      <c r="CK1395" s="1"/>
      <c r="CL1395" s="1"/>
      <c r="CM1395" s="1"/>
      <c r="CN1395" s="1"/>
      <c r="CO1395" s="1"/>
      <c r="CP1395" s="1"/>
      <c r="CQ1395" s="1"/>
      <c r="CR1395" s="1"/>
      <c r="CS1395" s="1"/>
    </row>
    <row r="1397" spans="89:97" ht="12.75" customHeight="1" x14ac:dyDescent="0.15">
      <c r="CK1397" s="1"/>
      <c r="CL1397" s="1"/>
      <c r="CM1397" s="1"/>
      <c r="CN1397" s="1"/>
      <c r="CO1397" s="1"/>
      <c r="CP1397" s="1"/>
      <c r="CQ1397" s="1"/>
      <c r="CR1397" s="1"/>
      <c r="CS1397" s="1"/>
    </row>
    <row r="1398" spans="89:97" ht="12.75" customHeight="1" x14ac:dyDescent="0.15">
      <c r="CK1398" s="1"/>
      <c r="CL1398" s="1"/>
      <c r="CM1398" s="1"/>
      <c r="CN1398" s="1"/>
      <c r="CO1398" s="1"/>
      <c r="CP1398" s="1"/>
      <c r="CQ1398" s="1"/>
      <c r="CR1398" s="1"/>
      <c r="CS1398" s="1"/>
    </row>
    <row r="1399" spans="89:97" ht="12.75" customHeight="1" x14ac:dyDescent="0.15">
      <c r="CK1399" s="1"/>
      <c r="CL1399" s="1"/>
      <c r="CM1399" s="1"/>
      <c r="CN1399" s="1"/>
      <c r="CO1399" s="1"/>
      <c r="CP1399" s="1"/>
      <c r="CQ1399" s="1"/>
      <c r="CR1399" s="1"/>
      <c r="CS1399" s="1"/>
    </row>
    <row r="1400" spans="89:97" ht="13.5" customHeight="1" x14ac:dyDescent="0.15">
      <c r="CK1400" s="1"/>
      <c r="CL1400" s="1"/>
      <c r="CM1400" s="1"/>
      <c r="CN1400" s="1"/>
      <c r="CO1400" s="1"/>
      <c r="CP1400" s="1"/>
      <c r="CQ1400" s="1"/>
      <c r="CR1400" s="1"/>
      <c r="CS1400" s="1"/>
    </row>
    <row r="1401" spans="89:97" ht="13.5" customHeight="1" x14ac:dyDescent="0.15">
      <c r="CK1401" s="1"/>
      <c r="CL1401" s="1"/>
      <c r="CM1401" s="1"/>
      <c r="CN1401" s="1"/>
      <c r="CO1401" s="1"/>
      <c r="CP1401" s="1"/>
      <c r="CQ1401" s="1"/>
      <c r="CR1401" s="1"/>
      <c r="CS1401" s="1"/>
    </row>
    <row r="1402" spans="89:97" ht="13.5" customHeight="1" x14ac:dyDescent="0.15">
      <c r="CK1402" s="1"/>
      <c r="CL1402" s="1"/>
      <c r="CM1402" s="1"/>
      <c r="CN1402" s="1"/>
      <c r="CO1402" s="1"/>
      <c r="CP1402" s="1"/>
      <c r="CQ1402" s="1"/>
      <c r="CR1402" s="1"/>
      <c r="CS1402" s="1"/>
    </row>
    <row r="1403" spans="89:97" ht="13.5" customHeight="1" x14ac:dyDescent="0.15">
      <c r="CK1403" s="1"/>
      <c r="CL1403" s="1"/>
      <c r="CM1403" s="1"/>
      <c r="CN1403" s="1"/>
      <c r="CO1403" s="1"/>
      <c r="CP1403" s="1"/>
      <c r="CQ1403" s="1"/>
      <c r="CR1403" s="1"/>
      <c r="CS1403" s="1"/>
    </row>
    <row r="1404" spans="89:97" ht="13.5" customHeight="1" x14ac:dyDescent="0.15">
      <c r="CK1404" s="1"/>
      <c r="CL1404" s="1"/>
      <c r="CM1404" s="1"/>
      <c r="CN1404" s="1"/>
      <c r="CO1404" s="1"/>
      <c r="CP1404" s="1"/>
      <c r="CQ1404" s="1"/>
      <c r="CR1404" s="1"/>
      <c r="CS1404" s="1"/>
    </row>
    <row r="1405" spans="89:97" ht="13.5" customHeight="1" x14ac:dyDescent="0.15">
      <c r="CK1405" s="1"/>
      <c r="CL1405" s="1"/>
      <c r="CM1405" s="1"/>
      <c r="CN1405" s="1"/>
      <c r="CO1405" s="1"/>
      <c r="CP1405" s="1"/>
      <c r="CQ1405" s="1"/>
      <c r="CR1405" s="1"/>
      <c r="CS1405" s="1"/>
    </row>
    <row r="1406" spans="89:97" ht="13.5" customHeight="1" x14ac:dyDescent="0.15">
      <c r="CK1406" s="1"/>
      <c r="CL1406" s="1"/>
      <c r="CM1406" s="1"/>
      <c r="CN1406" s="1"/>
      <c r="CO1406" s="1"/>
      <c r="CP1406" s="1"/>
      <c r="CQ1406" s="1"/>
      <c r="CR1406" s="1"/>
      <c r="CS1406" s="1"/>
    </row>
    <row r="1407" spans="89:97" ht="13.5" customHeight="1" x14ac:dyDescent="0.15">
      <c r="CK1407" s="1"/>
      <c r="CL1407" s="1"/>
      <c r="CM1407" s="1"/>
      <c r="CN1407" s="1"/>
      <c r="CO1407" s="1"/>
      <c r="CP1407" s="1"/>
      <c r="CQ1407" s="1"/>
      <c r="CR1407" s="1"/>
      <c r="CS1407" s="1"/>
    </row>
    <row r="1408" spans="89:97" ht="13.5" customHeight="1" x14ac:dyDescent="0.15">
      <c r="CK1408" s="1"/>
      <c r="CL1408" s="1"/>
      <c r="CM1408" s="1"/>
      <c r="CN1408" s="1"/>
      <c r="CO1408" s="1"/>
      <c r="CP1408" s="1"/>
      <c r="CQ1408" s="1"/>
      <c r="CR1408" s="1"/>
      <c r="CS1408" s="1"/>
    </row>
    <row r="1409" spans="89:97" ht="13.5" customHeight="1" x14ac:dyDescent="0.15">
      <c r="CK1409" s="1"/>
      <c r="CL1409" s="1"/>
      <c r="CM1409" s="1"/>
      <c r="CN1409" s="1"/>
      <c r="CO1409" s="1"/>
      <c r="CP1409" s="1"/>
      <c r="CQ1409" s="1"/>
      <c r="CR1409" s="1"/>
      <c r="CS1409" s="1"/>
    </row>
    <row r="1410" spans="89:97" ht="13.5" customHeight="1" x14ac:dyDescent="0.15">
      <c r="CK1410" s="1"/>
      <c r="CL1410" s="1"/>
      <c r="CM1410" s="1"/>
      <c r="CN1410" s="1"/>
      <c r="CO1410" s="1"/>
      <c r="CP1410" s="1"/>
      <c r="CQ1410" s="1"/>
      <c r="CR1410" s="1"/>
      <c r="CS1410" s="1"/>
    </row>
    <row r="1411" spans="89:97" ht="13.5" customHeight="1" x14ac:dyDescent="0.15"/>
    <row r="1412" spans="89:97" ht="13.5" customHeight="1" x14ac:dyDescent="0.15"/>
    <row r="1413" spans="89:97" ht="13.5" customHeight="1" x14ac:dyDescent="0.15"/>
    <row r="1414" spans="89:97" ht="13.5" customHeight="1" x14ac:dyDescent="0.15"/>
    <row r="1415" spans="89:97" ht="13.5" customHeight="1" x14ac:dyDescent="0.15"/>
    <row r="1416" spans="89:97" s="34" customFormat="1" ht="12.75" customHeight="1" x14ac:dyDescent="0.15">
      <c r="CK1416" s="72"/>
      <c r="CL1416" s="72"/>
      <c r="CM1416" s="72"/>
      <c r="CN1416" s="72"/>
      <c r="CO1416" s="72"/>
      <c r="CP1416" s="72"/>
      <c r="CQ1416" s="72"/>
      <c r="CR1416" s="72"/>
      <c r="CS1416" s="72"/>
    </row>
    <row r="1417" spans="89:97" s="34" customFormat="1" x14ac:dyDescent="0.15">
      <c r="CK1417" s="72"/>
      <c r="CL1417" s="72"/>
      <c r="CM1417" s="72"/>
      <c r="CN1417" s="72"/>
      <c r="CO1417" s="72"/>
      <c r="CP1417" s="72"/>
      <c r="CQ1417" s="72"/>
      <c r="CR1417" s="72"/>
      <c r="CS1417" s="72"/>
    </row>
    <row r="1418" spans="89:97" s="34" customFormat="1" x14ac:dyDescent="0.15">
      <c r="CK1418" s="72"/>
      <c r="CL1418" s="72"/>
      <c r="CM1418" s="72"/>
      <c r="CN1418" s="72"/>
      <c r="CO1418" s="72"/>
      <c r="CP1418" s="72"/>
      <c r="CQ1418" s="72"/>
      <c r="CR1418" s="72"/>
      <c r="CS1418" s="72"/>
    </row>
    <row r="1419" spans="89:97" ht="12.75" customHeight="1" x14ac:dyDescent="0.15"/>
    <row r="1420" spans="89:97" ht="12.75" customHeight="1" x14ac:dyDescent="0.15"/>
    <row r="1421" spans="89:97" ht="12.75" customHeight="1" x14ac:dyDescent="0.15"/>
    <row r="1422" spans="89:97" ht="12.75" customHeight="1" x14ac:dyDescent="0.15"/>
    <row r="1423" spans="89:97" s="34" customFormat="1" ht="12.75" customHeight="1" x14ac:dyDescent="0.15">
      <c r="CK1423" s="72"/>
      <c r="CL1423" s="72"/>
      <c r="CM1423" s="72"/>
      <c r="CN1423" s="72"/>
      <c r="CO1423" s="72"/>
      <c r="CP1423" s="72"/>
      <c r="CQ1423" s="72"/>
      <c r="CR1423" s="72"/>
      <c r="CS1423" s="72"/>
    </row>
    <row r="1424" spans="89:97" s="34" customFormat="1" x14ac:dyDescent="0.15">
      <c r="CK1424" s="72"/>
      <c r="CL1424" s="72"/>
      <c r="CM1424" s="72"/>
      <c r="CN1424" s="72"/>
      <c r="CO1424" s="72"/>
      <c r="CP1424" s="72"/>
      <c r="CQ1424" s="72"/>
      <c r="CR1424" s="72"/>
      <c r="CS1424" s="72"/>
    </row>
    <row r="1425" spans="89:97" s="34" customFormat="1" x14ac:dyDescent="0.15">
      <c r="CK1425" s="72"/>
      <c r="CL1425" s="72"/>
      <c r="CM1425" s="72"/>
      <c r="CN1425" s="72"/>
      <c r="CO1425" s="72"/>
      <c r="CP1425" s="72"/>
      <c r="CQ1425" s="72"/>
      <c r="CR1425" s="72"/>
      <c r="CS1425" s="72"/>
    </row>
    <row r="1426" spans="89:97" ht="12.75" customHeight="1" x14ac:dyDescent="0.15"/>
    <row r="1427" spans="89:97" ht="12.75" customHeight="1" x14ac:dyDescent="0.15">
      <c r="CK1427" s="1"/>
      <c r="CL1427" s="1"/>
      <c r="CM1427" s="1"/>
      <c r="CN1427" s="1"/>
      <c r="CO1427" s="1"/>
      <c r="CP1427" s="1"/>
      <c r="CQ1427" s="1"/>
      <c r="CR1427" s="1"/>
      <c r="CS1427" s="1"/>
    </row>
    <row r="1428" spans="89:97" ht="12.75" customHeight="1" x14ac:dyDescent="0.15">
      <c r="CK1428" s="1"/>
      <c r="CL1428" s="1"/>
      <c r="CM1428" s="1"/>
      <c r="CN1428" s="1"/>
      <c r="CO1428" s="1"/>
      <c r="CP1428" s="1"/>
      <c r="CQ1428" s="1"/>
      <c r="CR1428" s="1"/>
      <c r="CS1428" s="1"/>
    </row>
    <row r="1429" spans="89:97" ht="12.75" customHeight="1" x14ac:dyDescent="0.15">
      <c r="CK1429" s="1"/>
      <c r="CL1429" s="1"/>
      <c r="CM1429" s="1"/>
      <c r="CN1429" s="1"/>
      <c r="CO1429" s="1"/>
      <c r="CP1429" s="1"/>
      <c r="CQ1429" s="1"/>
      <c r="CR1429" s="1"/>
      <c r="CS1429" s="1"/>
    </row>
    <row r="1430" spans="89:97" ht="12.75" customHeight="1" x14ac:dyDescent="0.15">
      <c r="CK1430" s="1"/>
      <c r="CL1430" s="1"/>
      <c r="CM1430" s="1"/>
      <c r="CN1430" s="1"/>
      <c r="CO1430" s="1"/>
      <c r="CP1430" s="1"/>
      <c r="CQ1430" s="1"/>
      <c r="CR1430" s="1"/>
      <c r="CS1430" s="1"/>
    </row>
    <row r="1432" spans="89:97" ht="12.75" customHeight="1" x14ac:dyDescent="0.15">
      <c r="CK1432" s="1"/>
      <c r="CL1432" s="1"/>
      <c r="CM1432" s="1"/>
      <c r="CN1432" s="1"/>
      <c r="CO1432" s="1"/>
      <c r="CP1432" s="1"/>
      <c r="CQ1432" s="1"/>
      <c r="CR1432" s="1"/>
      <c r="CS1432" s="1"/>
    </row>
    <row r="1433" spans="89:97" ht="12.75" customHeight="1" x14ac:dyDescent="0.15">
      <c r="CK1433" s="1"/>
      <c r="CL1433" s="1"/>
      <c r="CM1433" s="1"/>
      <c r="CN1433" s="1"/>
      <c r="CO1433" s="1"/>
      <c r="CP1433" s="1"/>
      <c r="CQ1433" s="1"/>
      <c r="CR1433" s="1"/>
      <c r="CS1433" s="1"/>
    </row>
    <row r="1434" spans="89:97" ht="26.25" customHeight="1" x14ac:dyDescent="0.15">
      <c r="CK1434" s="1"/>
      <c r="CL1434" s="1"/>
      <c r="CM1434" s="1"/>
      <c r="CN1434" s="1"/>
      <c r="CO1434" s="1"/>
      <c r="CP1434" s="1"/>
      <c r="CQ1434" s="1"/>
      <c r="CR1434" s="1"/>
      <c r="CS1434" s="1"/>
    </row>
    <row r="1435" spans="89:97" ht="24" customHeight="1" x14ac:dyDescent="0.15">
      <c r="CK1435" s="1"/>
      <c r="CL1435" s="1"/>
      <c r="CM1435" s="1"/>
      <c r="CN1435" s="1"/>
      <c r="CO1435" s="1"/>
      <c r="CP1435" s="1"/>
      <c r="CQ1435" s="1"/>
      <c r="CR1435" s="1"/>
      <c r="CS1435" s="1"/>
    </row>
    <row r="1437" spans="89:97" ht="12.75" customHeight="1" x14ac:dyDescent="0.15">
      <c r="CK1437" s="1"/>
      <c r="CL1437" s="1"/>
      <c r="CM1437" s="1"/>
      <c r="CN1437" s="1"/>
      <c r="CO1437" s="1"/>
      <c r="CP1437" s="1"/>
      <c r="CQ1437" s="1"/>
      <c r="CR1437" s="1"/>
      <c r="CS1437" s="1"/>
    </row>
    <row r="1438" spans="89:97" ht="12.75" customHeight="1" x14ac:dyDescent="0.15">
      <c r="CK1438" s="1"/>
      <c r="CL1438" s="1"/>
      <c r="CM1438" s="1"/>
      <c r="CN1438" s="1"/>
      <c r="CO1438" s="1"/>
      <c r="CP1438" s="1"/>
      <c r="CQ1438" s="1"/>
      <c r="CR1438" s="1"/>
      <c r="CS1438" s="1"/>
    </row>
    <row r="1439" spans="89:97" ht="12.75" customHeight="1" x14ac:dyDescent="0.15">
      <c r="CK1439" s="1"/>
      <c r="CL1439" s="1"/>
      <c r="CM1439" s="1"/>
      <c r="CN1439" s="1"/>
      <c r="CO1439" s="1"/>
      <c r="CP1439" s="1"/>
      <c r="CQ1439" s="1"/>
      <c r="CR1439" s="1"/>
      <c r="CS1439" s="1"/>
    </row>
    <row r="1440" spans="89:97" ht="12.75" customHeight="1" x14ac:dyDescent="0.15">
      <c r="CK1440" s="1"/>
      <c r="CL1440" s="1"/>
      <c r="CM1440" s="1"/>
      <c r="CN1440" s="1"/>
      <c r="CO1440" s="1"/>
      <c r="CP1440" s="1"/>
      <c r="CQ1440" s="1"/>
      <c r="CR1440" s="1"/>
      <c r="CS1440" s="1"/>
    </row>
    <row r="1441" spans="89:97" ht="12.75" customHeight="1" x14ac:dyDescent="0.15">
      <c r="CK1441" s="1"/>
      <c r="CL1441" s="1"/>
      <c r="CM1441" s="1"/>
      <c r="CN1441" s="1"/>
      <c r="CO1441" s="1"/>
      <c r="CP1441" s="1"/>
      <c r="CQ1441" s="1"/>
      <c r="CR1441" s="1"/>
      <c r="CS1441" s="1"/>
    </row>
    <row r="1442" spans="89:97" ht="12.75" customHeight="1" x14ac:dyDescent="0.15">
      <c r="CK1442" s="1"/>
      <c r="CL1442" s="1"/>
      <c r="CM1442" s="1"/>
      <c r="CN1442" s="1"/>
      <c r="CO1442" s="1"/>
      <c r="CP1442" s="1"/>
      <c r="CQ1442" s="1"/>
      <c r="CR1442" s="1"/>
      <c r="CS1442" s="1"/>
    </row>
    <row r="1443" spans="89:97" ht="12.75" customHeight="1" x14ac:dyDescent="0.15"/>
    <row r="1444" spans="89:97" ht="12.75" customHeight="1" x14ac:dyDescent="0.15"/>
    <row r="1445" spans="89:97" s="34" customFormat="1" ht="12.75" customHeight="1" x14ac:dyDescent="0.15">
      <c r="CK1445" s="72"/>
      <c r="CL1445" s="72"/>
      <c r="CM1445" s="72"/>
      <c r="CN1445" s="72"/>
      <c r="CO1445" s="72"/>
      <c r="CP1445" s="72"/>
      <c r="CQ1445" s="72"/>
      <c r="CR1445" s="72"/>
      <c r="CS1445" s="72"/>
    </row>
    <row r="1446" spans="89:97" s="34" customFormat="1" x14ac:dyDescent="0.15">
      <c r="CK1446" s="72"/>
      <c r="CL1446" s="72"/>
      <c r="CM1446" s="72"/>
      <c r="CN1446" s="72"/>
      <c r="CO1446" s="72"/>
      <c r="CP1446" s="72"/>
      <c r="CQ1446" s="72"/>
      <c r="CR1446" s="72"/>
      <c r="CS1446" s="72"/>
    </row>
    <row r="1447" spans="89:97" s="34" customFormat="1" x14ac:dyDescent="0.15">
      <c r="CK1447" s="72"/>
      <c r="CL1447" s="72"/>
      <c r="CM1447" s="72"/>
      <c r="CN1447" s="72"/>
      <c r="CO1447" s="72"/>
      <c r="CP1447" s="72"/>
      <c r="CQ1447" s="72"/>
      <c r="CR1447" s="72"/>
      <c r="CS1447" s="72"/>
    </row>
    <row r="1448" spans="89:97" s="34" customFormat="1" x14ac:dyDescent="0.15">
      <c r="CK1448" s="72"/>
      <c r="CL1448" s="72"/>
      <c r="CM1448" s="72"/>
      <c r="CN1448" s="72"/>
      <c r="CO1448" s="72"/>
      <c r="CP1448" s="72"/>
      <c r="CQ1448" s="72"/>
      <c r="CR1448" s="72"/>
      <c r="CS1448" s="72"/>
    </row>
    <row r="1449" spans="89:97" s="34" customFormat="1" x14ac:dyDescent="0.15">
      <c r="CK1449" s="72"/>
      <c r="CL1449" s="72"/>
      <c r="CM1449" s="72"/>
      <c r="CN1449" s="72"/>
      <c r="CO1449" s="72"/>
      <c r="CP1449" s="72"/>
      <c r="CQ1449" s="72"/>
      <c r="CR1449" s="72"/>
      <c r="CS1449" s="72"/>
    </row>
    <row r="1450" spans="89:97" ht="12.75" customHeight="1" x14ac:dyDescent="0.15"/>
    <row r="1451" spans="89:97" ht="12.75" customHeight="1" x14ac:dyDescent="0.15"/>
    <row r="1452" spans="89:97" ht="12.75" customHeight="1" x14ac:dyDescent="0.15"/>
    <row r="1453" spans="89:97" ht="12.75" customHeight="1" x14ac:dyDescent="0.15"/>
    <row r="1454" spans="89:97" s="34" customFormat="1" ht="12.75" customHeight="1" x14ac:dyDescent="0.15">
      <c r="CK1454" s="72"/>
      <c r="CL1454" s="72"/>
      <c r="CM1454" s="72"/>
      <c r="CN1454" s="72"/>
      <c r="CO1454" s="72"/>
      <c r="CP1454" s="72"/>
      <c r="CQ1454" s="72"/>
      <c r="CR1454" s="72"/>
      <c r="CS1454" s="72"/>
    </row>
    <row r="1455" spans="89:97" s="34" customFormat="1" x14ac:dyDescent="0.15">
      <c r="CK1455" s="72"/>
      <c r="CL1455" s="72"/>
      <c r="CM1455" s="72"/>
      <c r="CN1455" s="72"/>
      <c r="CO1455" s="72"/>
      <c r="CP1455" s="72"/>
      <c r="CQ1455" s="72"/>
      <c r="CR1455" s="72"/>
      <c r="CS1455" s="72"/>
    </row>
    <row r="1456" spans="89:97" s="34" customFormat="1" ht="12.75" customHeight="1" x14ac:dyDescent="0.15">
      <c r="CK1456" s="72"/>
      <c r="CL1456" s="72"/>
      <c r="CM1456" s="72"/>
      <c r="CN1456" s="72"/>
      <c r="CO1456" s="72"/>
      <c r="CP1456" s="72"/>
      <c r="CQ1456" s="72"/>
      <c r="CR1456" s="72"/>
      <c r="CS1456" s="72"/>
    </row>
    <row r="1457" spans="89:97" ht="12.75" customHeight="1" x14ac:dyDescent="0.15"/>
    <row r="1458" spans="89:97" ht="12.75" customHeight="1" x14ac:dyDescent="0.15"/>
    <row r="1459" spans="89:97" ht="12.75" customHeight="1" x14ac:dyDescent="0.15"/>
    <row r="1460" spans="89:97" ht="12.75" customHeight="1" x14ac:dyDescent="0.15"/>
    <row r="1461" spans="89:97" ht="12.75" customHeight="1" x14ac:dyDescent="0.15"/>
    <row r="1462" spans="89:97" ht="12.75" customHeight="1" x14ac:dyDescent="0.15"/>
    <row r="1463" spans="89:97" ht="12.75" customHeight="1" x14ac:dyDescent="0.15"/>
    <row r="1464" spans="89:97" ht="12.75" customHeight="1" x14ac:dyDescent="0.15"/>
    <row r="1465" spans="89:97" ht="12.75" customHeight="1" x14ac:dyDescent="0.15"/>
    <row r="1466" spans="89:97" s="34" customFormat="1" ht="12.75" customHeight="1" x14ac:dyDescent="0.15">
      <c r="CK1466" s="72"/>
      <c r="CL1466" s="72"/>
      <c r="CM1466" s="72"/>
      <c r="CN1466" s="72"/>
      <c r="CO1466" s="72"/>
      <c r="CP1466" s="72"/>
      <c r="CQ1466" s="72"/>
      <c r="CR1466" s="72"/>
      <c r="CS1466" s="72"/>
    </row>
    <row r="1467" spans="89:97" s="34" customFormat="1" ht="12.75" customHeight="1" x14ac:dyDescent="0.15">
      <c r="CK1467" s="72"/>
      <c r="CL1467" s="72"/>
      <c r="CM1467" s="72"/>
      <c r="CN1467" s="72"/>
      <c r="CO1467" s="72"/>
      <c r="CP1467" s="72"/>
      <c r="CQ1467" s="72"/>
      <c r="CR1467" s="72"/>
      <c r="CS1467" s="72"/>
    </row>
    <row r="1468" spans="89:97" ht="12.75" customHeight="1" x14ac:dyDescent="0.15"/>
    <row r="1469" spans="89:97" ht="12.75" customHeight="1" x14ac:dyDescent="0.15"/>
    <row r="1470" spans="89:97" ht="12.75" customHeight="1" x14ac:dyDescent="0.15"/>
    <row r="1471" spans="89:97" ht="12.75" customHeight="1" x14ac:dyDescent="0.15"/>
    <row r="1472" spans="89:97" ht="12.75" customHeight="1" x14ac:dyDescent="0.15"/>
    <row r="1473" spans="89:97" ht="12.75" customHeight="1" x14ac:dyDescent="0.15"/>
    <row r="1474" spans="89:97" ht="12.75" customHeight="1" x14ac:dyDescent="0.15"/>
    <row r="1475" spans="89:97" ht="12.75" customHeight="1" x14ac:dyDescent="0.15">
      <c r="CK1475" s="1"/>
      <c r="CL1475" s="1"/>
      <c r="CM1475" s="1"/>
      <c r="CN1475" s="1"/>
      <c r="CO1475" s="1"/>
      <c r="CP1475" s="1"/>
      <c r="CQ1475" s="1"/>
      <c r="CR1475" s="1"/>
      <c r="CS1475" s="1"/>
    </row>
    <row r="1476" spans="89:97" ht="12.75" customHeight="1" x14ac:dyDescent="0.15">
      <c r="CK1476" s="1"/>
      <c r="CL1476" s="1"/>
      <c r="CM1476" s="1"/>
      <c r="CN1476" s="1"/>
      <c r="CO1476" s="1"/>
      <c r="CP1476" s="1"/>
      <c r="CQ1476" s="1"/>
      <c r="CR1476" s="1"/>
      <c r="CS1476" s="1"/>
    </row>
    <row r="1477" spans="89:97" ht="12.75" customHeight="1" x14ac:dyDescent="0.15">
      <c r="CK1477" s="1"/>
      <c r="CL1477" s="1"/>
      <c r="CM1477" s="1"/>
      <c r="CN1477" s="1"/>
      <c r="CO1477" s="1"/>
      <c r="CP1477" s="1"/>
      <c r="CQ1477" s="1"/>
      <c r="CR1477" s="1"/>
      <c r="CS1477" s="1"/>
    </row>
    <row r="1478" spans="89:97" ht="12.75" customHeight="1" x14ac:dyDescent="0.15">
      <c r="CK1478" s="1"/>
      <c r="CL1478" s="1"/>
      <c r="CM1478" s="1"/>
      <c r="CN1478" s="1"/>
      <c r="CO1478" s="1"/>
      <c r="CP1478" s="1"/>
      <c r="CQ1478" s="1"/>
      <c r="CR1478" s="1"/>
      <c r="CS1478" s="1"/>
    </row>
    <row r="1479" spans="89:97" ht="12.75" customHeight="1" x14ac:dyDescent="0.15">
      <c r="CK1479" s="1"/>
      <c r="CL1479" s="1"/>
      <c r="CM1479" s="1"/>
      <c r="CN1479" s="1"/>
      <c r="CO1479" s="1"/>
      <c r="CP1479" s="1"/>
      <c r="CQ1479" s="1"/>
      <c r="CR1479" s="1"/>
      <c r="CS1479" s="1"/>
    </row>
    <row r="1480" spans="89:97" ht="12.75" customHeight="1" x14ac:dyDescent="0.15">
      <c r="CK1480" s="1"/>
      <c r="CL1480" s="1"/>
      <c r="CM1480" s="1"/>
      <c r="CN1480" s="1"/>
      <c r="CO1480" s="1"/>
      <c r="CP1480" s="1"/>
      <c r="CQ1480" s="1"/>
      <c r="CR1480" s="1"/>
      <c r="CS1480" s="1"/>
    </row>
    <row r="1481" spans="89:97" ht="12.75" customHeight="1" x14ac:dyDescent="0.15">
      <c r="CK1481" s="1"/>
      <c r="CL1481" s="1"/>
      <c r="CM1481" s="1"/>
      <c r="CN1481" s="1"/>
      <c r="CO1481" s="1"/>
      <c r="CP1481" s="1"/>
      <c r="CQ1481" s="1"/>
      <c r="CR1481" s="1"/>
      <c r="CS1481" s="1"/>
    </row>
    <row r="1482" spans="89:97" ht="12.75" customHeight="1" x14ac:dyDescent="0.15">
      <c r="CK1482" s="1"/>
      <c r="CL1482" s="1"/>
      <c r="CM1482" s="1"/>
      <c r="CN1482" s="1"/>
      <c r="CO1482" s="1"/>
      <c r="CP1482" s="1"/>
      <c r="CQ1482" s="1"/>
      <c r="CR1482" s="1"/>
      <c r="CS1482" s="1"/>
    </row>
    <row r="1483" spans="89:97" ht="12.75" customHeight="1" x14ac:dyDescent="0.15">
      <c r="CK1483" s="1"/>
      <c r="CL1483" s="1"/>
      <c r="CM1483" s="1"/>
      <c r="CN1483" s="1"/>
      <c r="CO1483" s="1"/>
      <c r="CP1483" s="1"/>
      <c r="CQ1483" s="1"/>
      <c r="CR1483" s="1"/>
      <c r="CS1483" s="1"/>
    </row>
    <row r="1484" spans="89:97" ht="12.75" customHeight="1" x14ac:dyDescent="0.15">
      <c r="CK1484" s="1"/>
      <c r="CL1484" s="1"/>
      <c r="CM1484" s="1"/>
      <c r="CN1484" s="1"/>
      <c r="CO1484" s="1"/>
      <c r="CP1484" s="1"/>
      <c r="CQ1484" s="1"/>
      <c r="CR1484" s="1"/>
      <c r="CS1484" s="1"/>
    </row>
    <row r="1485" spans="89:97" ht="12.75" customHeight="1" x14ac:dyDescent="0.15">
      <c r="CK1485" s="1"/>
      <c r="CL1485" s="1"/>
      <c r="CM1485" s="1"/>
      <c r="CN1485" s="1"/>
      <c r="CO1485" s="1"/>
      <c r="CP1485" s="1"/>
      <c r="CQ1485" s="1"/>
      <c r="CR1485" s="1"/>
      <c r="CS1485" s="1"/>
    </row>
    <row r="1486" spans="89:97" ht="12.75" customHeight="1" x14ac:dyDescent="0.15">
      <c r="CK1486" s="1"/>
      <c r="CL1486" s="1"/>
      <c r="CM1486" s="1"/>
      <c r="CN1486" s="1"/>
      <c r="CO1486" s="1"/>
      <c r="CP1486" s="1"/>
      <c r="CQ1486" s="1"/>
      <c r="CR1486" s="1"/>
      <c r="CS1486" s="1"/>
    </row>
    <row r="1487" spans="89:97" ht="12.75" customHeight="1" x14ac:dyDescent="0.15">
      <c r="CK1487" s="1"/>
      <c r="CL1487" s="1"/>
      <c r="CM1487" s="1"/>
      <c r="CN1487" s="1"/>
      <c r="CO1487" s="1"/>
      <c r="CP1487" s="1"/>
      <c r="CQ1487" s="1"/>
      <c r="CR1487" s="1"/>
      <c r="CS1487" s="1"/>
    </row>
    <row r="1488" spans="89:97" ht="12.75" customHeight="1" x14ac:dyDescent="0.15">
      <c r="CK1488" s="1"/>
      <c r="CL1488" s="1"/>
      <c r="CM1488" s="1"/>
      <c r="CN1488" s="1"/>
      <c r="CO1488" s="1"/>
      <c r="CP1488" s="1"/>
      <c r="CQ1488" s="1"/>
      <c r="CR1488" s="1"/>
      <c r="CS1488" s="1"/>
    </row>
    <row r="1489" spans="89:97" ht="12.75" customHeight="1" x14ac:dyDescent="0.15">
      <c r="CK1489" s="1"/>
      <c r="CL1489" s="1"/>
      <c r="CM1489" s="1"/>
      <c r="CN1489" s="1"/>
      <c r="CO1489" s="1"/>
      <c r="CP1489" s="1"/>
      <c r="CQ1489" s="1"/>
      <c r="CR1489" s="1"/>
      <c r="CS1489" s="1"/>
    </row>
    <row r="1490" spans="89:97" ht="12.75" customHeight="1" x14ac:dyDescent="0.15">
      <c r="CK1490" s="1"/>
      <c r="CL1490" s="1"/>
      <c r="CM1490" s="1"/>
      <c r="CN1490" s="1"/>
      <c r="CO1490" s="1"/>
      <c r="CP1490" s="1"/>
      <c r="CQ1490" s="1"/>
      <c r="CR1490" s="1"/>
      <c r="CS1490" s="1"/>
    </row>
    <row r="1491" spans="89:97" s="34" customFormat="1" ht="12.75" customHeight="1" x14ac:dyDescent="0.15">
      <c r="CK1491" s="72"/>
      <c r="CL1491" s="72"/>
      <c r="CM1491" s="72"/>
      <c r="CN1491" s="72"/>
      <c r="CO1491" s="72"/>
      <c r="CP1491" s="72"/>
      <c r="CQ1491" s="72"/>
      <c r="CR1491" s="72"/>
      <c r="CS1491" s="72"/>
    </row>
    <row r="1492" spans="89:97" s="34" customFormat="1" x14ac:dyDescent="0.15">
      <c r="CK1492" s="72"/>
      <c r="CL1492" s="72"/>
      <c r="CM1492" s="72"/>
      <c r="CN1492" s="72"/>
      <c r="CO1492" s="72"/>
      <c r="CP1492" s="72"/>
      <c r="CQ1492" s="72"/>
      <c r="CR1492" s="72"/>
      <c r="CS1492" s="72"/>
    </row>
    <row r="1493" spans="89:97" s="34" customFormat="1" x14ac:dyDescent="0.15">
      <c r="CK1493" s="72"/>
      <c r="CL1493" s="72"/>
      <c r="CM1493" s="72"/>
      <c r="CN1493" s="72"/>
      <c r="CO1493" s="72"/>
      <c r="CP1493" s="72"/>
      <c r="CQ1493" s="72"/>
      <c r="CR1493" s="72"/>
      <c r="CS1493" s="72"/>
    </row>
    <row r="1494" spans="89:97" s="34" customFormat="1" ht="12.75" customHeight="1" x14ac:dyDescent="0.15">
      <c r="CK1494" s="72"/>
      <c r="CL1494" s="72"/>
      <c r="CM1494" s="72"/>
      <c r="CN1494" s="72"/>
      <c r="CO1494" s="72"/>
      <c r="CP1494" s="72"/>
      <c r="CQ1494" s="72"/>
      <c r="CR1494" s="72"/>
      <c r="CS1494" s="72"/>
    </row>
    <row r="1495" spans="89:97" ht="12.75" customHeight="1" x14ac:dyDescent="0.15"/>
    <row r="1496" spans="89:97" ht="12.75" customHeight="1" x14ac:dyDescent="0.15"/>
    <row r="1497" spans="89:97" ht="12.75" customHeight="1" x14ac:dyDescent="0.15"/>
    <row r="1498" spans="89:97" ht="12.75" customHeight="1" x14ac:dyDescent="0.15"/>
    <row r="1499" spans="89:97" ht="12.75" customHeight="1" x14ac:dyDescent="0.15"/>
    <row r="1500" spans="89:97" ht="13.5" customHeight="1" x14ac:dyDescent="0.15"/>
    <row r="1501" spans="89:97" ht="13.5" customHeight="1" x14ac:dyDescent="0.15"/>
    <row r="1502" spans="89:97" ht="13.5" customHeight="1" x14ac:dyDescent="0.15"/>
    <row r="1503" spans="89:97" ht="13.5" customHeight="1" x14ac:dyDescent="0.15"/>
    <row r="1504" spans="89:97" ht="12.75" customHeight="1" x14ac:dyDescent="0.15"/>
    <row r="1506" spans="89:97" ht="12.75" customHeight="1" x14ac:dyDescent="0.15"/>
    <row r="1507" spans="89:97" ht="12.75" customHeight="1" x14ac:dyDescent="0.15">
      <c r="CK1507" s="1"/>
      <c r="CL1507" s="1"/>
      <c r="CM1507" s="1"/>
      <c r="CN1507" s="1"/>
      <c r="CO1507" s="1"/>
      <c r="CP1507" s="1"/>
      <c r="CQ1507" s="1"/>
      <c r="CR1507" s="1"/>
      <c r="CS1507" s="1"/>
    </row>
    <row r="1508" spans="89:97" ht="26.25" customHeight="1" x14ac:dyDescent="0.15">
      <c r="CK1508" s="1"/>
      <c r="CL1508" s="1"/>
      <c r="CM1508" s="1"/>
      <c r="CN1508" s="1"/>
      <c r="CO1508" s="1"/>
      <c r="CP1508" s="1"/>
      <c r="CQ1508" s="1"/>
      <c r="CR1508" s="1"/>
      <c r="CS1508" s="1"/>
    </row>
    <row r="1509" spans="89:97" ht="22.5" customHeight="1" x14ac:dyDescent="0.15">
      <c r="CK1509" s="1"/>
      <c r="CL1509" s="1"/>
      <c r="CM1509" s="1"/>
      <c r="CN1509" s="1"/>
      <c r="CO1509" s="1"/>
      <c r="CP1509" s="1"/>
      <c r="CQ1509" s="1"/>
      <c r="CR1509" s="1"/>
      <c r="CS1509" s="1"/>
    </row>
    <row r="1511" spans="89:97" ht="12.75" customHeight="1" x14ac:dyDescent="0.15">
      <c r="CK1511" s="1"/>
      <c r="CL1511" s="1"/>
      <c r="CM1511" s="1"/>
      <c r="CN1511" s="1"/>
      <c r="CO1511" s="1"/>
      <c r="CP1511" s="1"/>
      <c r="CQ1511" s="1"/>
      <c r="CR1511" s="1"/>
      <c r="CS1511" s="1"/>
    </row>
    <row r="1512" spans="89:97" ht="12.75" customHeight="1" x14ac:dyDescent="0.15">
      <c r="CK1512" s="1"/>
      <c r="CL1512" s="1"/>
      <c r="CM1512" s="1"/>
      <c r="CN1512" s="1"/>
      <c r="CO1512" s="1"/>
      <c r="CP1512" s="1"/>
      <c r="CQ1512" s="1"/>
      <c r="CR1512" s="1"/>
      <c r="CS1512" s="1"/>
    </row>
    <row r="1513" spans="89:97" ht="12.75" customHeight="1" x14ac:dyDescent="0.15">
      <c r="CK1513" s="1"/>
      <c r="CL1513" s="1"/>
      <c r="CM1513" s="1"/>
      <c r="CN1513" s="1"/>
      <c r="CO1513" s="1"/>
      <c r="CP1513" s="1"/>
      <c r="CQ1513" s="1"/>
      <c r="CR1513" s="1"/>
      <c r="CS1513" s="1"/>
    </row>
    <row r="1514" spans="89:97" ht="12.75" customHeight="1" x14ac:dyDescent="0.15">
      <c r="CK1514" s="1"/>
      <c r="CL1514" s="1"/>
      <c r="CM1514" s="1"/>
      <c r="CN1514" s="1"/>
      <c r="CO1514" s="1"/>
      <c r="CP1514" s="1"/>
      <c r="CQ1514" s="1"/>
      <c r="CR1514" s="1"/>
      <c r="CS1514" s="1"/>
    </row>
    <row r="1515" spans="89:97" ht="12.75" customHeight="1" x14ac:dyDescent="0.15">
      <c r="CK1515" s="1"/>
      <c r="CL1515" s="1"/>
      <c r="CM1515" s="1"/>
      <c r="CN1515" s="1"/>
      <c r="CO1515" s="1"/>
      <c r="CP1515" s="1"/>
      <c r="CQ1515" s="1"/>
      <c r="CR1515" s="1"/>
      <c r="CS1515" s="1"/>
    </row>
    <row r="1516" spans="89:97" ht="12.75" customHeight="1" x14ac:dyDescent="0.15">
      <c r="CK1516" s="1"/>
      <c r="CL1516" s="1"/>
      <c r="CM1516" s="1"/>
      <c r="CN1516" s="1"/>
      <c r="CO1516" s="1"/>
      <c r="CP1516" s="1"/>
      <c r="CQ1516" s="1"/>
      <c r="CR1516" s="1"/>
      <c r="CS1516" s="1"/>
    </row>
    <row r="1517" spans="89:97" ht="12.75" customHeight="1" x14ac:dyDescent="0.15">
      <c r="CK1517" s="1"/>
      <c r="CL1517" s="1"/>
      <c r="CM1517" s="1"/>
      <c r="CN1517" s="1"/>
      <c r="CO1517" s="1"/>
      <c r="CP1517" s="1"/>
      <c r="CQ1517" s="1"/>
      <c r="CR1517" s="1"/>
      <c r="CS1517" s="1"/>
    </row>
    <row r="1518" spans="89:97" ht="12.75" customHeight="1" x14ac:dyDescent="0.15">
      <c r="CK1518" s="1"/>
      <c r="CL1518" s="1"/>
      <c r="CM1518" s="1"/>
      <c r="CN1518" s="1"/>
      <c r="CO1518" s="1"/>
      <c r="CP1518" s="1"/>
      <c r="CQ1518" s="1"/>
      <c r="CR1518" s="1"/>
      <c r="CS1518" s="1"/>
    </row>
    <row r="1519" spans="89:97" ht="12.75" customHeight="1" x14ac:dyDescent="0.15">
      <c r="CK1519" s="1"/>
      <c r="CL1519" s="1"/>
      <c r="CM1519" s="1"/>
      <c r="CN1519" s="1"/>
      <c r="CO1519" s="1"/>
      <c r="CP1519" s="1"/>
      <c r="CQ1519" s="1"/>
      <c r="CR1519" s="1"/>
      <c r="CS1519" s="1"/>
    </row>
    <row r="1520" spans="89:97" ht="12.75" customHeight="1" x14ac:dyDescent="0.15">
      <c r="CK1520" s="1"/>
      <c r="CL1520" s="1"/>
      <c r="CM1520" s="1"/>
      <c r="CN1520" s="1"/>
      <c r="CO1520" s="1"/>
      <c r="CP1520" s="1"/>
      <c r="CQ1520" s="1"/>
      <c r="CR1520" s="1"/>
      <c r="CS1520" s="1"/>
    </row>
    <row r="1521" spans="89:97" ht="12.75" customHeight="1" x14ac:dyDescent="0.15">
      <c r="CK1521" s="1"/>
      <c r="CL1521" s="1"/>
      <c r="CM1521" s="1"/>
      <c r="CN1521" s="1"/>
      <c r="CO1521" s="1"/>
      <c r="CP1521" s="1"/>
      <c r="CQ1521" s="1"/>
      <c r="CR1521" s="1"/>
      <c r="CS1521" s="1"/>
    </row>
    <row r="1522" spans="89:97" ht="12.75" customHeight="1" x14ac:dyDescent="0.15">
      <c r="CK1522" s="1"/>
      <c r="CL1522" s="1"/>
      <c r="CM1522" s="1"/>
      <c r="CN1522" s="1"/>
      <c r="CO1522" s="1"/>
      <c r="CP1522" s="1"/>
      <c r="CQ1522" s="1"/>
      <c r="CR1522" s="1"/>
      <c r="CS1522" s="1"/>
    </row>
    <row r="1523" spans="89:97" ht="12.75" customHeight="1" x14ac:dyDescent="0.15">
      <c r="CK1523" s="1"/>
      <c r="CL1523" s="1"/>
      <c r="CM1523" s="1"/>
      <c r="CN1523" s="1"/>
      <c r="CO1523" s="1"/>
      <c r="CP1523" s="1"/>
      <c r="CQ1523" s="1"/>
      <c r="CR1523" s="1"/>
      <c r="CS1523" s="1"/>
    </row>
    <row r="1524" spans="89:97" ht="12.75" customHeight="1" x14ac:dyDescent="0.15">
      <c r="CK1524" s="1"/>
      <c r="CL1524" s="1"/>
      <c r="CM1524" s="1"/>
      <c r="CN1524" s="1"/>
      <c r="CO1524" s="1"/>
      <c r="CP1524" s="1"/>
      <c r="CQ1524" s="1"/>
      <c r="CR1524" s="1"/>
      <c r="CS1524" s="1"/>
    </row>
    <row r="1525" spans="89:97" ht="12.75" customHeight="1" x14ac:dyDescent="0.15">
      <c r="CK1525" s="1"/>
      <c r="CL1525" s="1"/>
      <c r="CM1525" s="1"/>
      <c r="CN1525" s="1"/>
      <c r="CO1525" s="1"/>
      <c r="CP1525" s="1"/>
      <c r="CQ1525" s="1"/>
      <c r="CR1525" s="1"/>
      <c r="CS1525" s="1"/>
    </row>
    <row r="1526" spans="89:97" ht="12.75" customHeight="1" x14ac:dyDescent="0.15">
      <c r="CK1526" s="1"/>
      <c r="CL1526" s="1"/>
      <c r="CM1526" s="1"/>
      <c r="CN1526" s="1"/>
      <c r="CO1526" s="1"/>
      <c r="CP1526" s="1"/>
      <c r="CQ1526" s="1"/>
      <c r="CR1526" s="1"/>
      <c r="CS1526" s="1"/>
    </row>
    <row r="1527" spans="89:97" ht="12.75" customHeight="1" x14ac:dyDescent="0.15">
      <c r="CK1527" s="1"/>
      <c r="CL1527" s="1"/>
      <c r="CM1527" s="1"/>
      <c r="CN1527" s="1"/>
      <c r="CO1527" s="1"/>
      <c r="CP1527" s="1"/>
      <c r="CQ1527" s="1"/>
      <c r="CR1527" s="1"/>
      <c r="CS1527" s="1"/>
    </row>
    <row r="1528" spans="89:97" ht="12.75" customHeight="1" x14ac:dyDescent="0.15">
      <c r="CK1528" s="1"/>
      <c r="CL1528" s="1"/>
      <c r="CM1528" s="1"/>
      <c r="CN1528" s="1"/>
      <c r="CO1528" s="1"/>
      <c r="CP1528" s="1"/>
      <c r="CQ1528" s="1"/>
      <c r="CR1528" s="1"/>
      <c r="CS1528" s="1"/>
    </row>
    <row r="1529" spans="89:97" ht="12.75" customHeight="1" x14ac:dyDescent="0.15">
      <c r="CK1529" s="1"/>
      <c r="CL1529" s="1"/>
      <c r="CM1529" s="1"/>
      <c r="CN1529" s="1"/>
      <c r="CO1529" s="1"/>
      <c r="CP1529" s="1"/>
      <c r="CQ1529" s="1"/>
      <c r="CR1529" s="1"/>
      <c r="CS1529" s="1"/>
    </row>
    <row r="1532" spans="89:97" ht="12.75" customHeight="1" x14ac:dyDescent="0.15">
      <c r="CK1532" s="1"/>
      <c r="CL1532" s="1"/>
      <c r="CM1532" s="1"/>
      <c r="CN1532" s="1"/>
      <c r="CO1532" s="1"/>
      <c r="CP1532" s="1"/>
      <c r="CQ1532" s="1"/>
      <c r="CR1532" s="1"/>
      <c r="CS1532" s="1"/>
    </row>
    <row r="1533" spans="89:97" ht="12.75" customHeight="1" x14ac:dyDescent="0.15">
      <c r="CK1533" s="1"/>
      <c r="CL1533" s="1"/>
      <c r="CM1533" s="1"/>
      <c r="CN1533" s="1"/>
      <c r="CO1533" s="1"/>
      <c r="CP1533" s="1"/>
      <c r="CQ1533" s="1"/>
      <c r="CR1533" s="1"/>
      <c r="CS1533" s="1"/>
    </row>
    <row r="1534" spans="89:97" ht="12.75" customHeight="1" x14ac:dyDescent="0.15">
      <c r="CK1534" s="1"/>
      <c r="CL1534" s="1"/>
      <c r="CM1534" s="1"/>
      <c r="CN1534" s="1"/>
      <c r="CO1534" s="1"/>
      <c r="CP1534" s="1"/>
      <c r="CQ1534" s="1"/>
      <c r="CR1534" s="1"/>
      <c r="CS1534" s="1"/>
    </row>
    <row r="1535" spans="89:97" ht="12.75" customHeight="1" x14ac:dyDescent="0.15">
      <c r="CK1535" s="1"/>
      <c r="CL1535" s="1"/>
      <c r="CM1535" s="1"/>
      <c r="CN1535" s="1"/>
      <c r="CO1535" s="1"/>
      <c r="CP1535" s="1"/>
      <c r="CQ1535" s="1"/>
      <c r="CR1535" s="1"/>
      <c r="CS1535" s="1"/>
    </row>
    <row r="1536" spans="89:97" ht="12.75" customHeight="1" x14ac:dyDescent="0.15">
      <c r="CK1536" s="1"/>
      <c r="CL1536" s="1"/>
      <c r="CM1536" s="1"/>
      <c r="CN1536" s="1"/>
      <c r="CO1536" s="1"/>
      <c r="CP1536" s="1"/>
      <c r="CQ1536" s="1"/>
      <c r="CR1536" s="1"/>
      <c r="CS1536" s="1"/>
    </row>
    <row r="1537" spans="89:97" ht="12.75" customHeight="1" x14ac:dyDescent="0.15">
      <c r="CK1537" s="1"/>
      <c r="CL1537" s="1"/>
      <c r="CM1537" s="1"/>
      <c r="CN1537" s="1"/>
      <c r="CO1537" s="1"/>
      <c r="CP1537" s="1"/>
      <c r="CQ1537" s="1"/>
      <c r="CR1537" s="1"/>
      <c r="CS1537" s="1"/>
    </row>
    <row r="1538" spans="89:97" ht="12.75" customHeight="1" x14ac:dyDescent="0.15">
      <c r="CK1538" s="1"/>
      <c r="CL1538" s="1"/>
      <c r="CM1538" s="1"/>
      <c r="CN1538" s="1"/>
      <c r="CO1538" s="1"/>
      <c r="CP1538" s="1"/>
      <c r="CQ1538" s="1"/>
      <c r="CR1538" s="1"/>
      <c r="CS1538" s="1"/>
    </row>
    <row r="1539" spans="89:97" ht="12.75" customHeight="1" x14ac:dyDescent="0.15">
      <c r="CK1539" s="1"/>
      <c r="CL1539" s="1"/>
      <c r="CM1539" s="1"/>
      <c r="CN1539" s="1"/>
      <c r="CO1539" s="1"/>
      <c r="CP1539" s="1"/>
      <c r="CQ1539" s="1"/>
      <c r="CR1539" s="1"/>
      <c r="CS1539" s="1"/>
    </row>
    <row r="1540" spans="89:97" ht="12.75" customHeight="1" x14ac:dyDescent="0.15">
      <c r="CK1540" s="1"/>
      <c r="CL1540" s="1"/>
      <c r="CM1540" s="1"/>
      <c r="CN1540" s="1"/>
      <c r="CO1540" s="1"/>
      <c r="CP1540" s="1"/>
      <c r="CQ1540" s="1"/>
      <c r="CR1540" s="1"/>
      <c r="CS1540" s="1"/>
    </row>
    <row r="1541" spans="89:97" ht="12.75" customHeight="1" x14ac:dyDescent="0.15">
      <c r="CK1541" s="1"/>
      <c r="CL1541" s="1"/>
      <c r="CM1541" s="1"/>
      <c r="CN1541" s="1"/>
      <c r="CO1541" s="1"/>
      <c r="CP1541" s="1"/>
      <c r="CQ1541" s="1"/>
      <c r="CR1541" s="1"/>
      <c r="CS1541" s="1"/>
    </row>
    <row r="1542" spans="89:97" ht="12.75" customHeight="1" x14ac:dyDescent="0.15">
      <c r="CK1542" s="1"/>
      <c r="CL1542" s="1"/>
      <c r="CM1542" s="1"/>
      <c r="CN1542" s="1"/>
      <c r="CO1542" s="1"/>
      <c r="CP1542" s="1"/>
      <c r="CQ1542" s="1"/>
      <c r="CR1542" s="1"/>
      <c r="CS1542" s="1"/>
    </row>
    <row r="1543" spans="89:97" ht="12.75" customHeight="1" x14ac:dyDescent="0.15">
      <c r="CK1543" s="1"/>
      <c r="CL1543" s="1"/>
      <c r="CM1543" s="1"/>
      <c r="CN1543" s="1"/>
      <c r="CO1543" s="1"/>
      <c r="CP1543" s="1"/>
      <c r="CQ1543" s="1"/>
      <c r="CR1543" s="1"/>
      <c r="CS1543" s="1"/>
    </row>
    <row r="1544" spans="89:97" ht="12.75" customHeight="1" x14ac:dyDescent="0.15">
      <c r="CK1544" s="1"/>
      <c r="CL1544" s="1"/>
      <c r="CM1544" s="1"/>
      <c r="CN1544" s="1"/>
      <c r="CO1544" s="1"/>
      <c r="CP1544" s="1"/>
      <c r="CQ1544" s="1"/>
      <c r="CR1544" s="1"/>
      <c r="CS1544" s="1"/>
    </row>
    <row r="1545" spans="89:97" ht="12.75" customHeight="1" x14ac:dyDescent="0.15">
      <c r="CK1545" s="1"/>
      <c r="CL1545" s="1"/>
      <c r="CM1545" s="1"/>
      <c r="CN1545" s="1"/>
      <c r="CO1545" s="1"/>
      <c r="CP1545" s="1"/>
      <c r="CQ1545" s="1"/>
      <c r="CR1545" s="1"/>
      <c r="CS1545" s="1"/>
    </row>
    <row r="1546" spans="89:97" ht="12.75" customHeight="1" x14ac:dyDescent="0.15">
      <c r="CK1546" s="1"/>
      <c r="CL1546" s="1"/>
      <c r="CM1546" s="1"/>
      <c r="CN1546" s="1"/>
      <c r="CO1546" s="1"/>
      <c r="CP1546" s="1"/>
      <c r="CQ1546" s="1"/>
      <c r="CR1546" s="1"/>
      <c r="CS1546" s="1"/>
    </row>
    <row r="1547" spans="89:97" ht="12.75" customHeight="1" x14ac:dyDescent="0.15">
      <c r="CK1547" s="1"/>
      <c r="CL1547" s="1"/>
      <c r="CM1547" s="1"/>
      <c r="CN1547" s="1"/>
      <c r="CO1547" s="1"/>
      <c r="CP1547" s="1"/>
      <c r="CQ1547" s="1"/>
      <c r="CR1547" s="1"/>
      <c r="CS1547" s="1"/>
    </row>
    <row r="1548" spans="89:97" ht="12.75" customHeight="1" x14ac:dyDescent="0.15">
      <c r="CK1548" s="1"/>
      <c r="CL1548" s="1"/>
      <c r="CM1548" s="1"/>
      <c r="CN1548" s="1"/>
      <c r="CO1548" s="1"/>
      <c r="CP1548" s="1"/>
      <c r="CQ1548" s="1"/>
      <c r="CR1548" s="1"/>
      <c r="CS1548" s="1"/>
    </row>
    <row r="1549" spans="89:97" ht="12.75" customHeight="1" x14ac:dyDescent="0.15">
      <c r="CK1549" s="1"/>
      <c r="CL1549" s="1"/>
      <c r="CM1549" s="1"/>
      <c r="CN1549" s="1"/>
      <c r="CO1549" s="1"/>
      <c r="CP1549" s="1"/>
      <c r="CQ1549" s="1"/>
      <c r="CR1549" s="1"/>
      <c r="CS1549" s="1"/>
    </row>
    <row r="1550" spans="89:97" ht="12.75" customHeight="1" x14ac:dyDescent="0.15">
      <c r="CK1550" s="1"/>
      <c r="CL1550" s="1"/>
      <c r="CM1550" s="1"/>
      <c r="CN1550" s="1"/>
      <c r="CO1550" s="1"/>
      <c r="CP1550" s="1"/>
      <c r="CQ1550" s="1"/>
      <c r="CR1550" s="1"/>
      <c r="CS1550" s="1"/>
    </row>
    <row r="1551" spans="89:97" ht="12.75" customHeight="1" x14ac:dyDescent="0.15">
      <c r="CK1551" s="1"/>
      <c r="CL1551" s="1"/>
      <c r="CM1551" s="1"/>
      <c r="CN1551" s="1"/>
      <c r="CO1551" s="1"/>
      <c r="CP1551" s="1"/>
      <c r="CQ1551" s="1"/>
      <c r="CR1551" s="1"/>
      <c r="CS1551" s="1"/>
    </row>
    <row r="1552" spans="89:97" ht="12.75" customHeight="1" x14ac:dyDescent="0.15">
      <c r="CK1552" s="1"/>
      <c r="CL1552" s="1"/>
      <c r="CM1552" s="1"/>
      <c r="CN1552" s="1"/>
      <c r="CO1552" s="1"/>
      <c r="CP1552" s="1"/>
      <c r="CQ1552" s="1"/>
      <c r="CR1552" s="1"/>
      <c r="CS1552" s="1"/>
    </row>
    <row r="1553" spans="89:97" ht="12.75" customHeight="1" x14ac:dyDescent="0.15">
      <c r="CK1553" s="1"/>
      <c r="CL1553" s="1"/>
      <c r="CM1553" s="1"/>
      <c r="CN1553" s="1"/>
      <c r="CO1553" s="1"/>
      <c r="CP1553" s="1"/>
      <c r="CQ1553" s="1"/>
      <c r="CR1553" s="1"/>
      <c r="CS1553" s="1"/>
    </row>
    <row r="1554" spans="89:97" ht="12.75" customHeight="1" x14ac:dyDescent="0.15">
      <c r="CK1554" s="1"/>
      <c r="CL1554" s="1"/>
      <c r="CM1554" s="1"/>
      <c r="CN1554" s="1"/>
      <c r="CO1554" s="1"/>
      <c r="CP1554" s="1"/>
      <c r="CQ1554" s="1"/>
      <c r="CR1554" s="1"/>
      <c r="CS1554" s="1"/>
    </row>
    <row r="1555" spans="89:97" ht="12.75" customHeight="1" x14ac:dyDescent="0.15">
      <c r="CK1555" s="1"/>
      <c r="CL1555" s="1"/>
      <c r="CM1555" s="1"/>
      <c r="CN1555" s="1"/>
      <c r="CO1555" s="1"/>
      <c r="CP1555" s="1"/>
      <c r="CQ1555" s="1"/>
      <c r="CR1555" s="1"/>
      <c r="CS1555" s="1"/>
    </row>
    <row r="1556" spans="89:97" ht="12.75" customHeight="1" x14ac:dyDescent="0.15">
      <c r="CK1556" s="1"/>
      <c r="CL1556" s="1"/>
      <c r="CM1556" s="1"/>
      <c r="CN1556" s="1"/>
      <c r="CO1556" s="1"/>
      <c r="CP1556" s="1"/>
      <c r="CQ1556" s="1"/>
      <c r="CR1556" s="1"/>
      <c r="CS1556" s="1"/>
    </row>
    <row r="1557" spans="89:97" ht="12.75" customHeight="1" x14ac:dyDescent="0.15">
      <c r="CK1557" s="1"/>
      <c r="CL1557" s="1"/>
      <c r="CM1557" s="1"/>
      <c r="CN1557" s="1"/>
      <c r="CO1557" s="1"/>
      <c r="CP1557" s="1"/>
      <c r="CQ1557" s="1"/>
      <c r="CR1557" s="1"/>
      <c r="CS1557" s="1"/>
    </row>
    <row r="1558" spans="89:97" ht="12.75" customHeight="1" x14ac:dyDescent="0.15">
      <c r="CK1558" s="1"/>
      <c r="CL1558" s="1"/>
      <c r="CM1558" s="1"/>
      <c r="CN1558" s="1"/>
      <c r="CO1558" s="1"/>
      <c r="CP1558" s="1"/>
      <c r="CQ1558" s="1"/>
      <c r="CR1558" s="1"/>
      <c r="CS1558" s="1"/>
    </row>
    <row r="1559" spans="89:97" ht="12.75" customHeight="1" x14ac:dyDescent="0.15">
      <c r="CK1559" s="1"/>
      <c r="CL1559" s="1"/>
      <c r="CM1559" s="1"/>
      <c r="CN1559" s="1"/>
      <c r="CO1559" s="1"/>
      <c r="CP1559" s="1"/>
      <c r="CQ1559" s="1"/>
      <c r="CR1559" s="1"/>
      <c r="CS1559" s="1"/>
    </row>
    <row r="1560" spans="89:97" ht="12.75" customHeight="1" x14ac:dyDescent="0.15">
      <c r="CK1560" s="1"/>
      <c r="CL1560" s="1"/>
      <c r="CM1560" s="1"/>
      <c r="CN1560" s="1"/>
      <c r="CO1560" s="1"/>
      <c r="CP1560" s="1"/>
      <c r="CQ1560" s="1"/>
      <c r="CR1560" s="1"/>
      <c r="CS1560" s="1"/>
    </row>
    <row r="1561" spans="89:97" ht="12.75" customHeight="1" x14ac:dyDescent="0.15">
      <c r="CK1561" s="1"/>
      <c r="CL1561" s="1"/>
      <c r="CM1561" s="1"/>
      <c r="CN1561" s="1"/>
      <c r="CO1561" s="1"/>
      <c r="CP1561" s="1"/>
      <c r="CQ1561" s="1"/>
      <c r="CR1561" s="1"/>
      <c r="CS1561" s="1"/>
    </row>
    <row r="1562" spans="89:97" ht="12.75" customHeight="1" x14ac:dyDescent="0.15">
      <c r="CK1562" s="1"/>
      <c r="CL1562" s="1"/>
      <c r="CM1562" s="1"/>
      <c r="CN1562" s="1"/>
      <c r="CO1562" s="1"/>
      <c r="CP1562" s="1"/>
      <c r="CQ1562" s="1"/>
      <c r="CR1562" s="1"/>
      <c r="CS1562" s="1"/>
    </row>
    <row r="1563" spans="89:97" ht="12.75" customHeight="1" x14ac:dyDescent="0.15">
      <c r="CK1563" s="1"/>
      <c r="CL1563" s="1"/>
      <c r="CM1563" s="1"/>
      <c r="CN1563" s="1"/>
      <c r="CO1563" s="1"/>
      <c r="CP1563" s="1"/>
      <c r="CQ1563" s="1"/>
      <c r="CR1563" s="1"/>
      <c r="CS1563" s="1"/>
    </row>
    <row r="1564" spans="89:97" ht="12.75" customHeight="1" x14ac:dyDescent="0.15">
      <c r="CK1564" s="1"/>
      <c r="CL1564" s="1"/>
      <c r="CM1564" s="1"/>
      <c r="CN1564" s="1"/>
      <c r="CO1564" s="1"/>
      <c r="CP1564" s="1"/>
      <c r="CQ1564" s="1"/>
      <c r="CR1564" s="1"/>
      <c r="CS1564" s="1"/>
    </row>
    <row r="1565" spans="89:97" ht="12.75" customHeight="1" x14ac:dyDescent="0.15">
      <c r="CK1565" s="1"/>
      <c r="CL1565" s="1"/>
      <c r="CM1565" s="1"/>
      <c r="CN1565" s="1"/>
      <c r="CO1565" s="1"/>
      <c r="CP1565" s="1"/>
      <c r="CQ1565" s="1"/>
      <c r="CR1565" s="1"/>
      <c r="CS1565" s="1"/>
    </row>
    <row r="1566" spans="89:97" ht="12.75" customHeight="1" x14ac:dyDescent="0.15">
      <c r="CK1566" s="1"/>
      <c r="CL1566" s="1"/>
      <c r="CM1566" s="1"/>
      <c r="CN1566" s="1"/>
      <c r="CO1566" s="1"/>
      <c r="CP1566" s="1"/>
      <c r="CQ1566" s="1"/>
      <c r="CR1566" s="1"/>
      <c r="CS1566" s="1"/>
    </row>
    <row r="1567" spans="89:97" ht="12.75" customHeight="1" x14ac:dyDescent="0.15">
      <c r="CK1567" s="1"/>
      <c r="CL1567" s="1"/>
      <c r="CM1567" s="1"/>
      <c r="CN1567" s="1"/>
      <c r="CO1567" s="1"/>
      <c r="CP1567" s="1"/>
      <c r="CQ1567" s="1"/>
      <c r="CR1567" s="1"/>
      <c r="CS1567" s="1"/>
    </row>
    <row r="1568" spans="89:97" ht="12.75" customHeight="1" x14ac:dyDescent="0.15">
      <c r="CK1568" s="1"/>
      <c r="CL1568" s="1"/>
      <c r="CM1568" s="1"/>
      <c r="CN1568" s="1"/>
      <c r="CO1568" s="1"/>
      <c r="CP1568" s="1"/>
      <c r="CQ1568" s="1"/>
      <c r="CR1568" s="1"/>
      <c r="CS1568" s="1"/>
    </row>
    <row r="1569" spans="89:97" ht="12.75" customHeight="1" x14ac:dyDescent="0.15">
      <c r="CK1569" s="1"/>
      <c r="CL1569" s="1"/>
      <c r="CM1569" s="1"/>
      <c r="CN1569" s="1"/>
      <c r="CO1569" s="1"/>
      <c r="CP1569" s="1"/>
      <c r="CQ1569" s="1"/>
      <c r="CR1569" s="1"/>
      <c r="CS1569" s="1"/>
    </row>
    <row r="1570" spans="89:97" ht="12.75" customHeight="1" x14ac:dyDescent="0.15">
      <c r="CK1570" s="1"/>
      <c r="CL1570" s="1"/>
      <c r="CM1570" s="1"/>
      <c r="CN1570" s="1"/>
      <c r="CO1570" s="1"/>
      <c r="CP1570" s="1"/>
      <c r="CQ1570" s="1"/>
      <c r="CR1570" s="1"/>
      <c r="CS1570" s="1"/>
    </row>
    <row r="1571" spans="89:97" ht="12.75" customHeight="1" x14ac:dyDescent="0.15">
      <c r="CK1571" s="1"/>
      <c r="CL1571" s="1"/>
      <c r="CM1571" s="1"/>
      <c r="CN1571" s="1"/>
      <c r="CO1571" s="1"/>
      <c r="CP1571" s="1"/>
      <c r="CQ1571" s="1"/>
      <c r="CR1571" s="1"/>
      <c r="CS1571" s="1"/>
    </row>
    <row r="1572" spans="89:97" ht="12.75" customHeight="1" x14ac:dyDescent="0.15">
      <c r="CK1572" s="1"/>
      <c r="CL1572" s="1"/>
      <c r="CM1572" s="1"/>
      <c r="CN1572" s="1"/>
      <c r="CO1572" s="1"/>
      <c r="CP1572" s="1"/>
      <c r="CQ1572" s="1"/>
      <c r="CR1572" s="1"/>
      <c r="CS1572" s="1"/>
    </row>
    <row r="1573" spans="89:97" ht="12.75" customHeight="1" x14ac:dyDescent="0.15">
      <c r="CK1573" s="1"/>
      <c r="CL1573" s="1"/>
      <c r="CM1573" s="1"/>
      <c r="CN1573" s="1"/>
      <c r="CO1573" s="1"/>
      <c r="CP1573" s="1"/>
      <c r="CQ1573" s="1"/>
      <c r="CR1573" s="1"/>
      <c r="CS1573" s="1"/>
    </row>
    <row r="1574" spans="89:97" ht="12.75" customHeight="1" x14ac:dyDescent="0.15">
      <c r="CK1574" s="1"/>
      <c r="CL1574" s="1"/>
      <c r="CM1574" s="1"/>
      <c r="CN1574" s="1"/>
      <c r="CO1574" s="1"/>
      <c r="CP1574" s="1"/>
      <c r="CQ1574" s="1"/>
      <c r="CR1574" s="1"/>
      <c r="CS1574" s="1"/>
    </row>
    <row r="1575" spans="89:97" ht="12.75" customHeight="1" x14ac:dyDescent="0.15">
      <c r="CK1575" s="1"/>
      <c r="CL1575" s="1"/>
      <c r="CM1575" s="1"/>
      <c r="CN1575" s="1"/>
      <c r="CO1575" s="1"/>
      <c r="CP1575" s="1"/>
      <c r="CQ1575" s="1"/>
      <c r="CR1575" s="1"/>
      <c r="CS1575" s="1"/>
    </row>
    <row r="1576" spans="89:97" ht="12.75" customHeight="1" x14ac:dyDescent="0.15">
      <c r="CK1576" s="1"/>
      <c r="CL1576" s="1"/>
      <c r="CM1576" s="1"/>
      <c r="CN1576" s="1"/>
      <c r="CO1576" s="1"/>
      <c r="CP1576" s="1"/>
      <c r="CQ1576" s="1"/>
      <c r="CR1576" s="1"/>
      <c r="CS1576" s="1"/>
    </row>
    <row r="1577" spans="89:97" ht="12.75" customHeight="1" x14ac:dyDescent="0.15">
      <c r="CK1577" s="1"/>
      <c r="CL1577" s="1"/>
      <c r="CM1577" s="1"/>
      <c r="CN1577" s="1"/>
      <c r="CO1577" s="1"/>
      <c r="CP1577" s="1"/>
      <c r="CQ1577" s="1"/>
      <c r="CR1577" s="1"/>
      <c r="CS1577" s="1"/>
    </row>
    <row r="1580" spans="89:97" ht="12.75" customHeight="1" x14ac:dyDescent="0.15">
      <c r="CK1580" s="1"/>
      <c r="CL1580" s="1"/>
      <c r="CM1580" s="1"/>
      <c r="CN1580" s="1"/>
      <c r="CO1580" s="1"/>
      <c r="CP1580" s="1"/>
      <c r="CQ1580" s="1"/>
      <c r="CR1580" s="1"/>
      <c r="CS1580" s="1"/>
    </row>
    <row r="1581" spans="89:97" ht="12.75" customHeight="1" x14ac:dyDescent="0.15">
      <c r="CK1581" s="1"/>
      <c r="CL1581" s="1"/>
      <c r="CM1581" s="1"/>
      <c r="CN1581" s="1"/>
      <c r="CO1581" s="1"/>
      <c r="CP1581" s="1"/>
      <c r="CQ1581" s="1"/>
      <c r="CR1581" s="1"/>
      <c r="CS1581" s="1"/>
    </row>
    <row r="1582" spans="89:97" ht="12.75" customHeight="1" x14ac:dyDescent="0.15">
      <c r="CK1582" s="1"/>
      <c r="CL1582" s="1"/>
      <c r="CM1582" s="1"/>
      <c r="CN1582" s="1"/>
      <c r="CO1582" s="1"/>
      <c r="CP1582" s="1"/>
      <c r="CQ1582" s="1"/>
      <c r="CR1582" s="1"/>
      <c r="CS1582" s="1"/>
    </row>
    <row r="1583" spans="89:97" ht="12.75" customHeight="1" x14ac:dyDescent="0.15">
      <c r="CK1583" s="1"/>
      <c r="CL1583" s="1"/>
      <c r="CM1583" s="1"/>
      <c r="CN1583" s="1"/>
      <c r="CO1583" s="1"/>
      <c r="CP1583" s="1"/>
      <c r="CQ1583" s="1"/>
      <c r="CR1583" s="1"/>
      <c r="CS1583" s="1"/>
    </row>
    <row r="1584" spans="89:97" ht="12.75" customHeight="1" x14ac:dyDescent="0.15">
      <c r="CK1584" s="1"/>
      <c r="CL1584" s="1"/>
      <c r="CM1584" s="1"/>
      <c r="CN1584" s="1"/>
      <c r="CO1584" s="1"/>
      <c r="CP1584" s="1"/>
      <c r="CQ1584" s="1"/>
      <c r="CR1584" s="1"/>
      <c r="CS1584" s="1"/>
    </row>
    <row r="1585" spans="89:97" ht="12.75" customHeight="1" x14ac:dyDescent="0.15">
      <c r="CK1585" s="1"/>
      <c r="CL1585" s="1"/>
      <c r="CM1585" s="1"/>
      <c r="CN1585" s="1"/>
      <c r="CO1585" s="1"/>
      <c r="CP1585" s="1"/>
      <c r="CQ1585" s="1"/>
      <c r="CR1585" s="1"/>
      <c r="CS1585" s="1"/>
    </row>
    <row r="1586" spans="89:97" ht="12.75" customHeight="1" x14ac:dyDescent="0.15">
      <c r="CK1586" s="1"/>
      <c r="CL1586" s="1"/>
      <c r="CM1586" s="1"/>
      <c r="CN1586" s="1"/>
      <c r="CO1586" s="1"/>
      <c r="CP1586" s="1"/>
      <c r="CQ1586" s="1"/>
      <c r="CR1586" s="1"/>
      <c r="CS1586" s="1"/>
    </row>
    <row r="1587" spans="89:97" ht="12.75" customHeight="1" x14ac:dyDescent="0.15">
      <c r="CK1587" s="1"/>
      <c r="CL1587" s="1"/>
      <c r="CM1587" s="1"/>
      <c r="CN1587" s="1"/>
      <c r="CO1587" s="1"/>
      <c r="CP1587" s="1"/>
      <c r="CQ1587" s="1"/>
      <c r="CR1587" s="1"/>
      <c r="CS1587" s="1"/>
    </row>
    <row r="1588" spans="89:97" ht="12.75" customHeight="1" x14ac:dyDescent="0.15">
      <c r="CK1588" s="1"/>
      <c r="CL1588" s="1"/>
      <c r="CM1588" s="1"/>
      <c r="CN1588" s="1"/>
      <c r="CO1588" s="1"/>
      <c r="CP1588" s="1"/>
      <c r="CQ1588" s="1"/>
      <c r="CR1588" s="1"/>
      <c r="CS1588" s="1"/>
    </row>
    <row r="1589" spans="89:97" ht="12.75" customHeight="1" x14ac:dyDescent="0.15">
      <c r="CK1589" s="1"/>
      <c r="CL1589" s="1"/>
      <c r="CM1589" s="1"/>
      <c r="CN1589" s="1"/>
      <c r="CO1589" s="1"/>
      <c r="CP1589" s="1"/>
      <c r="CQ1589" s="1"/>
      <c r="CR1589" s="1"/>
      <c r="CS1589" s="1"/>
    </row>
    <row r="1590" spans="89:97" ht="12.75" customHeight="1" x14ac:dyDescent="0.15">
      <c r="CK1590" s="1"/>
      <c r="CL1590" s="1"/>
      <c r="CM1590" s="1"/>
      <c r="CN1590" s="1"/>
      <c r="CO1590" s="1"/>
      <c r="CP1590" s="1"/>
      <c r="CQ1590" s="1"/>
      <c r="CR1590" s="1"/>
      <c r="CS1590" s="1"/>
    </row>
    <row r="1591" spans="89:97" ht="12.75" customHeight="1" x14ac:dyDescent="0.15">
      <c r="CK1591" s="1"/>
      <c r="CL1591" s="1"/>
      <c r="CM1591" s="1"/>
      <c r="CN1591" s="1"/>
      <c r="CO1591" s="1"/>
      <c r="CP1591" s="1"/>
      <c r="CQ1591" s="1"/>
      <c r="CR1591" s="1"/>
      <c r="CS1591" s="1"/>
    </row>
    <row r="1592" spans="89:97" ht="12.75" customHeight="1" x14ac:dyDescent="0.15">
      <c r="CK1592" s="1"/>
      <c r="CL1592" s="1"/>
      <c r="CM1592" s="1"/>
      <c r="CN1592" s="1"/>
      <c r="CO1592" s="1"/>
      <c r="CP1592" s="1"/>
      <c r="CQ1592" s="1"/>
      <c r="CR1592" s="1"/>
      <c r="CS1592" s="1"/>
    </row>
    <row r="1593" spans="89:97" ht="12.75" customHeight="1" x14ac:dyDescent="0.15">
      <c r="CK1593" s="1"/>
      <c r="CL1593" s="1"/>
      <c r="CM1593" s="1"/>
      <c r="CN1593" s="1"/>
      <c r="CO1593" s="1"/>
      <c r="CP1593" s="1"/>
      <c r="CQ1593" s="1"/>
      <c r="CR1593" s="1"/>
      <c r="CS1593" s="1"/>
    </row>
    <row r="1594" spans="89:97" ht="12.75" customHeight="1" x14ac:dyDescent="0.15">
      <c r="CK1594" s="1"/>
      <c r="CL1594" s="1"/>
      <c r="CM1594" s="1"/>
      <c r="CN1594" s="1"/>
      <c r="CO1594" s="1"/>
      <c r="CP1594" s="1"/>
      <c r="CQ1594" s="1"/>
      <c r="CR1594" s="1"/>
      <c r="CS1594" s="1"/>
    </row>
    <row r="1595" spans="89:97" ht="12.75" customHeight="1" x14ac:dyDescent="0.15">
      <c r="CK1595" s="1"/>
      <c r="CL1595" s="1"/>
      <c r="CM1595" s="1"/>
      <c r="CN1595" s="1"/>
      <c r="CO1595" s="1"/>
      <c r="CP1595" s="1"/>
      <c r="CQ1595" s="1"/>
      <c r="CR1595" s="1"/>
      <c r="CS1595" s="1"/>
    </row>
    <row r="1596" spans="89:97" ht="12.75" customHeight="1" x14ac:dyDescent="0.15">
      <c r="CK1596" s="1"/>
      <c r="CL1596" s="1"/>
      <c r="CM1596" s="1"/>
      <c r="CN1596" s="1"/>
      <c r="CO1596" s="1"/>
      <c r="CP1596" s="1"/>
      <c r="CQ1596" s="1"/>
      <c r="CR1596" s="1"/>
      <c r="CS1596" s="1"/>
    </row>
    <row r="1597" spans="89:97" ht="12.75" customHeight="1" x14ac:dyDescent="0.15">
      <c r="CK1597" s="1"/>
      <c r="CL1597" s="1"/>
      <c r="CM1597" s="1"/>
      <c r="CN1597" s="1"/>
      <c r="CO1597" s="1"/>
      <c r="CP1597" s="1"/>
      <c r="CQ1597" s="1"/>
      <c r="CR1597" s="1"/>
      <c r="CS1597" s="1"/>
    </row>
    <row r="1598" spans="89:97" ht="12.75" customHeight="1" x14ac:dyDescent="0.15">
      <c r="CK1598" s="1"/>
      <c r="CL1598" s="1"/>
      <c r="CM1598" s="1"/>
      <c r="CN1598" s="1"/>
      <c r="CO1598" s="1"/>
      <c r="CP1598" s="1"/>
      <c r="CQ1598" s="1"/>
      <c r="CR1598" s="1"/>
      <c r="CS1598" s="1"/>
    </row>
    <row r="1599" spans="89:97" ht="12.75" customHeight="1" x14ac:dyDescent="0.15">
      <c r="CK1599" s="1"/>
      <c r="CL1599" s="1"/>
      <c r="CM1599" s="1"/>
      <c r="CN1599" s="1"/>
      <c r="CO1599" s="1"/>
      <c r="CP1599" s="1"/>
      <c r="CQ1599" s="1"/>
      <c r="CR1599" s="1"/>
      <c r="CS1599" s="1"/>
    </row>
    <row r="1600" spans="89:97" ht="12.75" customHeight="1" x14ac:dyDescent="0.15">
      <c r="CK1600" s="1"/>
      <c r="CL1600" s="1"/>
      <c r="CM1600" s="1"/>
      <c r="CN1600" s="1"/>
      <c r="CO1600" s="1"/>
      <c r="CP1600" s="1"/>
      <c r="CQ1600" s="1"/>
      <c r="CR1600" s="1"/>
      <c r="CS1600" s="1"/>
    </row>
    <row r="1601" spans="89:97" ht="12.75" customHeight="1" x14ac:dyDescent="0.15">
      <c r="CK1601" s="1"/>
      <c r="CL1601" s="1"/>
      <c r="CM1601" s="1"/>
      <c r="CN1601" s="1"/>
      <c r="CO1601" s="1"/>
      <c r="CP1601" s="1"/>
      <c r="CQ1601" s="1"/>
      <c r="CR1601" s="1"/>
      <c r="CS1601" s="1"/>
    </row>
    <row r="1602" spans="89:97" ht="12.75" customHeight="1" x14ac:dyDescent="0.15">
      <c r="CK1602" s="1"/>
      <c r="CL1602" s="1"/>
      <c r="CM1602" s="1"/>
      <c r="CN1602" s="1"/>
      <c r="CO1602" s="1"/>
      <c r="CP1602" s="1"/>
      <c r="CQ1602" s="1"/>
      <c r="CR1602" s="1"/>
      <c r="CS1602" s="1"/>
    </row>
    <row r="1605" spans="89:97" ht="12.75" customHeight="1" x14ac:dyDescent="0.15">
      <c r="CK1605" s="1"/>
      <c r="CL1605" s="1"/>
      <c r="CM1605" s="1"/>
      <c r="CN1605" s="1"/>
      <c r="CO1605" s="1"/>
      <c r="CP1605" s="1"/>
      <c r="CQ1605" s="1"/>
      <c r="CR1605" s="1"/>
      <c r="CS1605" s="1"/>
    </row>
    <row r="1606" spans="89:97" ht="12.75" customHeight="1" x14ac:dyDescent="0.15">
      <c r="CK1606" s="1"/>
      <c r="CL1606" s="1"/>
      <c r="CM1606" s="1"/>
      <c r="CN1606" s="1"/>
      <c r="CO1606" s="1"/>
      <c r="CP1606" s="1"/>
      <c r="CQ1606" s="1"/>
      <c r="CR1606" s="1"/>
      <c r="CS1606" s="1"/>
    </row>
    <row r="1607" spans="89:97" ht="12.75" customHeight="1" x14ac:dyDescent="0.15">
      <c r="CK1607" s="1"/>
      <c r="CL1607" s="1"/>
      <c r="CM1607" s="1"/>
      <c r="CN1607" s="1"/>
      <c r="CO1607" s="1"/>
      <c r="CP1607" s="1"/>
      <c r="CQ1607" s="1"/>
      <c r="CR1607" s="1"/>
      <c r="CS1607" s="1"/>
    </row>
    <row r="1608" spans="89:97" ht="12.75" customHeight="1" x14ac:dyDescent="0.15">
      <c r="CK1608" s="1"/>
      <c r="CL1608" s="1"/>
      <c r="CM1608" s="1"/>
      <c r="CN1608" s="1"/>
      <c r="CO1608" s="1"/>
      <c r="CP1608" s="1"/>
      <c r="CQ1608" s="1"/>
      <c r="CR1608" s="1"/>
      <c r="CS1608" s="1"/>
    </row>
    <row r="1609" spans="89:97" ht="12.75" customHeight="1" x14ac:dyDescent="0.15">
      <c r="CK1609" s="1"/>
      <c r="CL1609" s="1"/>
      <c r="CM1609" s="1"/>
      <c r="CN1609" s="1"/>
      <c r="CO1609" s="1"/>
      <c r="CP1609" s="1"/>
      <c r="CQ1609" s="1"/>
      <c r="CR1609" s="1"/>
      <c r="CS1609" s="1"/>
    </row>
    <row r="1610" spans="89:97" ht="12.75" customHeight="1" x14ac:dyDescent="0.15">
      <c r="CK1610" s="1"/>
      <c r="CL1610" s="1"/>
      <c r="CM1610" s="1"/>
      <c r="CN1610" s="1"/>
      <c r="CO1610" s="1"/>
      <c r="CP1610" s="1"/>
      <c r="CQ1610" s="1"/>
      <c r="CR1610" s="1"/>
      <c r="CS1610" s="1"/>
    </row>
    <row r="1611" spans="89:97" ht="12.75" customHeight="1" x14ac:dyDescent="0.15">
      <c r="CK1611" s="1"/>
      <c r="CL1611" s="1"/>
      <c r="CM1611" s="1"/>
      <c r="CN1611" s="1"/>
      <c r="CO1611" s="1"/>
      <c r="CP1611" s="1"/>
      <c r="CQ1611" s="1"/>
      <c r="CR1611" s="1"/>
      <c r="CS1611" s="1"/>
    </row>
    <row r="1612" spans="89:97" ht="12.75" customHeight="1" x14ac:dyDescent="0.15">
      <c r="CK1612" s="1"/>
      <c r="CL1612" s="1"/>
      <c r="CM1612" s="1"/>
      <c r="CN1612" s="1"/>
      <c r="CO1612" s="1"/>
      <c r="CP1612" s="1"/>
      <c r="CQ1612" s="1"/>
      <c r="CR1612" s="1"/>
      <c r="CS1612" s="1"/>
    </row>
    <row r="1613" spans="89:97" ht="12.75" customHeight="1" x14ac:dyDescent="0.15">
      <c r="CK1613" s="1"/>
      <c r="CL1613" s="1"/>
      <c r="CM1613" s="1"/>
      <c r="CN1613" s="1"/>
      <c r="CO1613" s="1"/>
      <c r="CP1613" s="1"/>
      <c r="CQ1613" s="1"/>
      <c r="CR1613" s="1"/>
      <c r="CS1613" s="1"/>
    </row>
    <row r="1614" spans="89:97" ht="12.75" customHeight="1" x14ac:dyDescent="0.15">
      <c r="CK1614" s="1"/>
      <c r="CL1614" s="1"/>
      <c r="CM1614" s="1"/>
      <c r="CN1614" s="1"/>
      <c r="CO1614" s="1"/>
      <c r="CP1614" s="1"/>
      <c r="CQ1614" s="1"/>
      <c r="CR1614" s="1"/>
      <c r="CS1614" s="1"/>
    </row>
    <row r="1615" spans="89:97" ht="12.75" customHeight="1" x14ac:dyDescent="0.15">
      <c r="CK1615" s="1"/>
      <c r="CL1615" s="1"/>
      <c r="CM1615" s="1"/>
      <c r="CN1615" s="1"/>
      <c r="CO1615" s="1"/>
      <c r="CP1615" s="1"/>
      <c r="CQ1615" s="1"/>
      <c r="CR1615" s="1"/>
      <c r="CS1615" s="1"/>
    </row>
    <row r="1616" spans="89:97" ht="12.75" customHeight="1" x14ac:dyDescent="0.15">
      <c r="CK1616" s="1"/>
      <c r="CL1616" s="1"/>
      <c r="CM1616" s="1"/>
      <c r="CN1616" s="1"/>
      <c r="CO1616" s="1"/>
      <c r="CP1616" s="1"/>
      <c r="CQ1616" s="1"/>
      <c r="CR1616" s="1"/>
      <c r="CS1616" s="1"/>
    </row>
    <row r="1617" spans="89:97" ht="12.75" customHeight="1" x14ac:dyDescent="0.15">
      <c r="CK1617" s="1"/>
      <c r="CL1617" s="1"/>
      <c r="CM1617" s="1"/>
      <c r="CN1617" s="1"/>
      <c r="CO1617" s="1"/>
      <c r="CP1617" s="1"/>
      <c r="CQ1617" s="1"/>
      <c r="CR1617" s="1"/>
      <c r="CS1617" s="1"/>
    </row>
    <row r="1618" spans="89:97" ht="12.75" customHeight="1" x14ac:dyDescent="0.15">
      <c r="CK1618" s="1"/>
      <c r="CL1618" s="1"/>
      <c r="CM1618" s="1"/>
      <c r="CN1618" s="1"/>
      <c r="CO1618" s="1"/>
      <c r="CP1618" s="1"/>
      <c r="CQ1618" s="1"/>
      <c r="CR1618" s="1"/>
      <c r="CS1618" s="1"/>
    </row>
    <row r="1619" spans="89:97" ht="12.75" customHeight="1" x14ac:dyDescent="0.15"/>
    <row r="1620" spans="89:97" ht="12.75" customHeight="1" x14ac:dyDescent="0.15"/>
    <row r="1621" spans="89:97" ht="12.75" customHeight="1" x14ac:dyDescent="0.15"/>
    <row r="1622" spans="89:97" ht="12.75" customHeight="1" x14ac:dyDescent="0.15"/>
    <row r="1623" spans="89:97" ht="12.75" customHeight="1" x14ac:dyDescent="0.15"/>
    <row r="1624" spans="89:97" s="34" customFormat="1" ht="24" customHeight="1" x14ac:dyDescent="0.15">
      <c r="CK1624" s="72"/>
      <c r="CL1624" s="72"/>
      <c r="CM1624" s="72"/>
      <c r="CN1624" s="72"/>
      <c r="CO1624" s="72"/>
      <c r="CP1624" s="72"/>
      <c r="CQ1624" s="72"/>
      <c r="CR1624" s="72"/>
      <c r="CS1624" s="72"/>
    </row>
    <row r="1626" spans="89:97" ht="12.75" customHeight="1" x14ac:dyDescent="0.15"/>
    <row r="1627" spans="89:97" ht="12.75" customHeight="1" x14ac:dyDescent="0.15"/>
    <row r="1628" spans="89:97" ht="12.75" customHeight="1" x14ac:dyDescent="0.15"/>
    <row r="1629" spans="89:97" ht="12.75" customHeight="1" x14ac:dyDescent="0.15"/>
    <row r="1630" spans="89:97" ht="12.75" customHeight="1" x14ac:dyDescent="0.15"/>
    <row r="1631" spans="89:97" ht="12.75" customHeight="1" x14ac:dyDescent="0.15"/>
    <row r="1632" spans="89:97" ht="12.75" customHeight="1" x14ac:dyDescent="0.15"/>
    <row r="1633" spans="89:97" ht="12.75" customHeight="1" x14ac:dyDescent="0.15"/>
    <row r="1634" spans="89:97" ht="12.75" customHeight="1" x14ac:dyDescent="0.15"/>
    <row r="1635" spans="89:97" ht="12.75" customHeight="1" x14ac:dyDescent="0.15"/>
    <row r="1636" spans="89:97" ht="12.75" customHeight="1" x14ac:dyDescent="0.15"/>
    <row r="1637" spans="89:97" ht="12.75" customHeight="1" x14ac:dyDescent="0.15"/>
    <row r="1638" spans="89:97" ht="12.75" customHeight="1" x14ac:dyDescent="0.15"/>
    <row r="1639" spans="89:97" ht="12.75" customHeight="1" x14ac:dyDescent="0.15"/>
    <row r="1640" spans="89:97" ht="12.75" customHeight="1" x14ac:dyDescent="0.15"/>
    <row r="1641" spans="89:97" ht="12.75" customHeight="1" x14ac:dyDescent="0.15"/>
    <row r="1642" spans="89:97" ht="12.75" customHeight="1" x14ac:dyDescent="0.15"/>
    <row r="1643" spans="89:97" ht="12.75" customHeight="1" x14ac:dyDescent="0.15"/>
    <row r="1644" spans="89:97" ht="12.75" customHeight="1" x14ac:dyDescent="0.15"/>
    <row r="1645" spans="89:97" ht="12.75" customHeight="1" x14ac:dyDescent="0.15"/>
    <row r="1646" spans="89:97" ht="12.75" customHeight="1" x14ac:dyDescent="0.15"/>
    <row r="1647" spans="89:97" s="34" customFormat="1" ht="24" customHeight="1" x14ac:dyDescent="0.15">
      <c r="CK1647" s="72"/>
      <c r="CL1647" s="72"/>
      <c r="CM1647" s="72"/>
      <c r="CN1647" s="72"/>
      <c r="CO1647" s="72"/>
      <c r="CP1647" s="72"/>
      <c r="CQ1647" s="72"/>
      <c r="CR1647" s="72"/>
      <c r="CS1647" s="72"/>
    </row>
    <row r="1649" spans="81:97" ht="12.75" customHeight="1" x14ac:dyDescent="0.15"/>
    <row r="1650" spans="81:97" ht="12.75" customHeight="1" x14ac:dyDescent="0.15"/>
    <row r="1651" spans="81:97" ht="12.75" customHeight="1" x14ac:dyDescent="0.15"/>
    <row r="1652" spans="81:97" ht="12.75" customHeight="1" x14ac:dyDescent="0.15"/>
    <row r="1653" spans="81:97" s="49" customFormat="1" ht="12.75" customHeight="1" x14ac:dyDescent="0.15">
      <c r="CC1653" s="149"/>
      <c r="CK1653" s="75"/>
      <c r="CL1653" s="75"/>
      <c r="CM1653" s="75"/>
      <c r="CN1653" s="75"/>
      <c r="CO1653" s="75"/>
      <c r="CP1653" s="75"/>
      <c r="CQ1653" s="75"/>
      <c r="CR1653" s="75"/>
      <c r="CS1653" s="75"/>
    </row>
    <row r="1654" spans="81:97" s="49" customFormat="1" x14ac:dyDescent="0.15">
      <c r="CC1654" s="149"/>
      <c r="CK1654" s="75"/>
      <c r="CL1654" s="75"/>
      <c r="CM1654" s="75"/>
      <c r="CN1654" s="75"/>
      <c r="CO1654" s="75"/>
      <c r="CP1654" s="75"/>
      <c r="CQ1654" s="75"/>
      <c r="CR1654" s="75"/>
      <c r="CS1654" s="75"/>
    </row>
    <row r="1655" spans="81:97" s="34" customFormat="1" x14ac:dyDescent="0.15">
      <c r="CK1655" s="72"/>
      <c r="CL1655" s="72"/>
      <c r="CM1655" s="72"/>
      <c r="CN1655" s="72"/>
      <c r="CO1655" s="72"/>
      <c r="CP1655" s="72"/>
      <c r="CQ1655" s="72"/>
      <c r="CR1655" s="72"/>
      <c r="CS1655" s="72"/>
    </row>
    <row r="1656" spans="81:97" ht="12.75" customHeight="1" x14ac:dyDescent="0.15"/>
    <row r="1657" spans="81:97" ht="12.75" customHeight="1" x14ac:dyDescent="0.15"/>
    <row r="1658" spans="81:97" ht="12.75" customHeight="1" x14ac:dyDescent="0.15"/>
    <row r="1659" spans="81:97" ht="12.75" customHeight="1" x14ac:dyDescent="0.15"/>
    <row r="1660" spans="81:97" ht="12.75" customHeight="1" x14ac:dyDescent="0.15"/>
    <row r="1661" spans="81:97" ht="12.75" customHeight="1" x14ac:dyDescent="0.15"/>
    <row r="1662" spans="81:97" s="34" customFormat="1" x14ac:dyDescent="0.15">
      <c r="CK1662" s="72"/>
      <c r="CL1662" s="72"/>
      <c r="CM1662" s="72"/>
      <c r="CN1662" s="72"/>
      <c r="CO1662" s="72"/>
      <c r="CP1662" s="72"/>
      <c r="CQ1662" s="72"/>
      <c r="CR1662" s="72"/>
      <c r="CS1662" s="72"/>
    </row>
    <row r="1664" spans="81:97" ht="12.75" customHeight="1" x14ac:dyDescent="0.15"/>
    <row r="1665" spans="89:97" ht="12.75" customHeight="1" x14ac:dyDescent="0.15"/>
    <row r="1666" spans="89:97" ht="12.75" customHeight="1" x14ac:dyDescent="0.15"/>
    <row r="1667" spans="89:97" ht="12.75" customHeight="1" x14ac:dyDescent="0.15">
      <c r="CK1667" s="1"/>
      <c r="CL1667" s="1"/>
      <c r="CM1667" s="1"/>
      <c r="CN1667" s="1"/>
      <c r="CO1667" s="1"/>
      <c r="CP1667" s="1"/>
      <c r="CQ1667" s="1"/>
      <c r="CR1667" s="1"/>
      <c r="CS1667" s="1"/>
    </row>
    <row r="1668" spans="89:97" ht="12.75" customHeight="1" x14ac:dyDescent="0.15">
      <c r="CK1668" s="1"/>
      <c r="CL1668" s="1"/>
      <c r="CM1668" s="1"/>
      <c r="CN1668" s="1"/>
      <c r="CO1668" s="1"/>
      <c r="CP1668" s="1"/>
      <c r="CQ1668" s="1"/>
      <c r="CR1668" s="1"/>
      <c r="CS1668" s="1"/>
    </row>
    <row r="1669" spans="89:97" ht="12.75" customHeight="1" x14ac:dyDescent="0.15">
      <c r="CK1669" s="1"/>
      <c r="CL1669" s="1"/>
      <c r="CM1669" s="1"/>
      <c r="CN1669" s="1"/>
      <c r="CO1669" s="1"/>
      <c r="CP1669" s="1"/>
      <c r="CQ1669" s="1"/>
      <c r="CR1669" s="1"/>
      <c r="CS1669" s="1"/>
    </row>
    <row r="1670" spans="89:97" ht="12.75" customHeight="1" x14ac:dyDescent="0.15">
      <c r="CK1670" s="1"/>
      <c r="CL1670" s="1"/>
      <c r="CM1670" s="1"/>
      <c r="CN1670" s="1"/>
      <c r="CO1670" s="1"/>
      <c r="CP1670" s="1"/>
      <c r="CQ1670" s="1"/>
      <c r="CR1670" s="1"/>
      <c r="CS1670" s="1"/>
    </row>
    <row r="1671" spans="89:97" ht="12.75" customHeight="1" x14ac:dyDescent="0.15">
      <c r="CK1671" s="1"/>
      <c r="CL1671" s="1"/>
      <c r="CM1671" s="1"/>
      <c r="CN1671" s="1"/>
      <c r="CO1671" s="1"/>
      <c r="CP1671" s="1"/>
      <c r="CQ1671" s="1"/>
      <c r="CR1671" s="1"/>
      <c r="CS1671" s="1"/>
    </row>
    <row r="1672" spans="89:97" ht="12.75" customHeight="1" x14ac:dyDescent="0.15">
      <c r="CK1672" s="1"/>
      <c r="CL1672" s="1"/>
      <c r="CM1672" s="1"/>
      <c r="CN1672" s="1"/>
      <c r="CO1672" s="1"/>
      <c r="CP1672" s="1"/>
      <c r="CQ1672" s="1"/>
      <c r="CR1672" s="1"/>
      <c r="CS1672" s="1"/>
    </row>
    <row r="1673" spans="89:97" ht="12.75" customHeight="1" x14ac:dyDescent="0.15">
      <c r="CK1673" s="1"/>
      <c r="CL1673" s="1"/>
      <c r="CM1673" s="1"/>
      <c r="CN1673" s="1"/>
      <c r="CO1673" s="1"/>
      <c r="CP1673" s="1"/>
      <c r="CQ1673" s="1"/>
      <c r="CR1673" s="1"/>
      <c r="CS1673" s="1"/>
    </row>
    <row r="1674" spans="89:97" ht="12.75" customHeight="1" x14ac:dyDescent="0.15">
      <c r="CK1674" s="1"/>
      <c r="CL1674" s="1"/>
      <c r="CM1674" s="1"/>
      <c r="CN1674" s="1"/>
      <c r="CO1674" s="1"/>
      <c r="CP1674" s="1"/>
      <c r="CQ1674" s="1"/>
      <c r="CR1674" s="1"/>
      <c r="CS1674" s="1"/>
    </row>
    <row r="1677" spans="89:97" ht="12.75" customHeight="1" x14ac:dyDescent="0.15">
      <c r="CK1677" s="1"/>
      <c r="CL1677" s="1"/>
      <c r="CM1677" s="1"/>
      <c r="CN1677" s="1"/>
      <c r="CO1677" s="1"/>
      <c r="CP1677" s="1"/>
      <c r="CQ1677" s="1"/>
      <c r="CR1677" s="1"/>
      <c r="CS1677" s="1"/>
    </row>
    <row r="1678" spans="89:97" ht="12.75" customHeight="1" x14ac:dyDescent="0.15">
      <c r="CK1678" s="1"/>
      <c r="CL1678" s="1"/>
      <c r="CM1678" s="1"/>
      <c r="CN1678" s="1"/>
      <c r="CO1678" s="1"/>
      <c r="CP1678" s="1"/>
      <c r="CQ1678" s="1"/>
      <c r="CR1678" s="1"/>
      <c r="CS1678" s="1"/>
    </row>
    <row r="1679" spans="89:97" ht="12.75" customHeight="1" x14ac:dyDescent="0.15">
      <c r="CK1679" s="1"/>
      <c r="CL1679" s="1"/>
      <c r="CM1679" s="1"/>
      <c r="CN1679" s="1"/>
      <c r="CO1679" s="1"/>
      <c r="CP1679" s="1"/>
      <c r="CQ1679" s="1"/>
      <c r="CR1679" s="1"/>
      <c r="CS1679" s="1"/>
    </row>
    <row r="1680" spans="89:97" ht="12.75" customHeight="1" x14ac:dyDescent="0.15">
      <c r="CK1680" s="1"/>
      <c r="CL1680" s="1"/>
      <c r="CM1680" s="1"/>
      <c r="CN1680" s="1"/>
      <c r="CO1680" s="1"/>
      <c r="CP1680" s="1"/>
      <c r="CQ1680" s="1"/>
      <c r="CR1680" s="1"/>
      <c r="CS1680" s="1"/>
    </row>
    <row r="1681" spans="89:97" ht="12.75" customHeight="1" x14ac:dyDescent="0.15">
      <c r="CK1681" s="1"/>
      <c r="CL1681" s="1"/>
      <c r="CM1681" s="1"/>
      <c r="CN1681" s="1"/>
      <c r="CO1681" s="1"/>
      <c r="CP1681" s="1"/>
      <c r="CQ1681" s="1"/>
      <c r="CR1681" s="1"/>
      <c r="CS1681" s="1"/>
    </row>
    <row r="1682" spans="89:97" ht="12.75" customHeight="1" x14ac:dyDescent="0.15">
      <c r="CK1682" s="1"/>
      <c r="CL1682" s="1"/>
      <c r="CM1682" s="1"/>
      <c r="CN1682" s="1"/>
      <c r="CO1682" s="1"/>
      <c r="CP1682" s="1"/>
      <c r="CQ1682" s="1"/>
      <c r="CR1682" s="1"/>
      <c r="CS1682" s="1"/>
    </row>
    <row r="1683" spans="89:97" ht="12.75" customHeight="1" x14ac:dyDescent="0.15">
      <c r="CK1683" s="1"/>
      <c r="CL1683" s="1"/>
      <c r="CM1683" s="1"/>
      <c r="CN1683" s="1"/>
      <c r="CO1683" s="1"/>
      <c r="CP1683" s="1"/>
      <c r="CQ1683" s="1"/>
      <c r="CR1683" s="1"/>
      <c r="CS1683" s="1"/>
    </row>
    <row r="1684" spans="89:97" ht="12.75" customHeight="1" x14ac:dyDescent="0.15">
      <c r="CK1684" s="1"/>
      <c r="CL1684" s="1"/>
      <c r="CM1684" s="1"/>
      <c r="CN1684" s="1"/>
      <c r="CO1684" s="1"/>
      <c r="CP1684" s="1"/>
      <c r="CQ1684" s="1"/>
      <c r="CR1684" s="1"/>
      <c r="CS1684" s="1"/>
    </row>
    <row r="1685" spans="89:97" ht="12.75" customHeight="1" x14ac:dyDescent="0.15">
      <c r="CK1685" s="1"/>
      <c r="CL1685" s="1"/>
      <c r="CM1685" s="1"/>
      <c r="CN1685" s="1"/>
      <c r="CO1685" s="1"/>
      <c r="CP1685" s="1"/>
      <c r="CQ1685" s="1"/>
      <c r="CR1685" s="1"/>
      <c r="CS1685" s="1"/>
    </row>
    <row r="1686" spans="89:97" ht="12.75" customHeight="1" x14ac:dyDescent="0.15">
      <c r="CK1686" s="1"/>
      <c r="CL1686" s="1"/>
      <c r="CM1686" s="1"/>
      <c r="CN1686" s="1"/>
      <c r="CO1686" s="1"/>
      <c r="CP1686" s="1"/>
      <c r="CQ1686" s="1"/>
      <c r="CR1686" s="1"/>
      <c r="CS1686" s="1"/>
    </row>
    <row r="1687" spans="89:97" ht="12.75" customHeight="1" x14ac:dyDescent="0.15">
      <c r="CK1687" s="1"/>
      <c r="CL1687" s="1"/>
      <c r="CM1687" s="1"/>
      <c r="CN1687" s="1"/>
      <c r="CO1687" s="1"/>
      <c r="CP1687" s="1"/>
      <c r="CQ1687" s="1"/>
      <c r="CR1687" s="1"/>
      <c r="CS1687" s="1"/>
    </row>
    <row r="1688" spans="89:97" ht="12.75" customHeight="1" x14ac:dyDescent="0.15">
      <c r="CK1688" s="1"/>
      <c r="CL1688" s="1"/>
      <c r="CM1688" s="1"/>
      <c r="CN1688" s="1"/>
      <c r="CO1688" s="1"/>
      <c r="CP1688" s="1"/>
      <c r="CQ1688" s="1"/>
      <c r="CR1688" s="1"/>
      <c r="CS1688" s="1"/>
    </row>
    <row r="1689" spans="89:97" ht="12.75" customHeight="1" x14ac:dyDescent="0.15">
      <c r="CK1689" s="1"/>
      <c r="CL1689" s="1"/>
      <c r="CM1689" s="1"/>
      <c r="CN1689" s="1"/>
      <c r="CO1689" s="1"/>
      <c r="CP1689" s="1"/>
      <c r="CQ1689" s="1"/>
      <c r="CR1689" s="1"/>
      <c r="CS1689" s="1"/>
    </row>
    <row r="1690" spans="89:97" ht="12.75" customHeight="1" x14ac:dyDescent="0.15">
      <c r="CK1690" s="1"/>
      <c r="CL1690" s="1"/>
      <c r="CM1690" s="1"/>
      <c r="CN1690" s="1"/>
      <c r="CO1690" s="1"/>
      <c r="CP1690" s="1"/>
      <c r="CQ1690" s="1"/>
      <c r="CR1690" s="1"/>
      <c r="CS1690" s="1"/>
    </row>
    <row r="1693" spans="89:97" ht="12.75" customHeight="1" x14ac:dyDescent="0.15">
      <c r="CK1693" s="1"/>
      <c r="CL1693" s="1"/>
      <c r="CM1693" s="1"/>
      <c r="CN1693" s="1"/>
      <c r="CO1693" s="1"/>
      <c r="CP1693" s="1"/>
      <c r="CQ1693" s="1"/>
      <c r="CR1693" s="1"/>
      <c r="CS1693" s="1"/>
    </row>
    <row r="1694" spans="89:97" ht="12.75" customHeight="1" x14ac:dyDescent="0.15">
      <c r="CK1694" s="1"/>
      <c r="CL1694" s="1"/>
      <c r="CM1694" s="1"/>
      <c r="CN1694" s="1"/>
      <c r="CO1694" s="1"/>
      <c r="CP1694" s="1"/>
      <c r="CQ1694" s="1"/>
      <c r="CR1694" s="1"/>
      <c r="CS1694" s="1"/>
    </row>
    <row r="1695" spans="89:97" ht="12.75" customHeight="1" x14ac:dyDescent="0.15">
      <c r="CK1695" s="1"/>
      <c r="CL1695" s="1"/>
      <c r="CM1695" s="1"/>
      <c r="CN1695" s="1"/>
      <c r="CO1695" s="1"/>
      <c r="CP1695" s="1"/>
      <c r="CQ1695" s="1"/>
      <c r="CR1695" s="1"/>
      <c r="CS1695" s="1"/>
    </row>
    <row r="1696" spans="89:97" ht="12.75" customHeight="1" x14ac:dyDescent="0.15">
      <c r="CK1696" s="1"/>
      <c r="CL1696" s="1"/>
      <c r="CM1696" s="1"/>
      <c r="CN1696" s="1"/>
      <c r="CO1696" s="1"/>
      <c r="CP1696" s="1"/>
      <c r="CQ1696" s="1"/>
      <c r="CR1696" s="1"/>
      <c r="CS1696" s="1"/>
    </row>
    <row r="1697" spans="89:97" ht="12.75" customHeight="1" x14ac:dyDescent="0.15">
      <c r="CK1697" s="1"/>
      <c r="CL1697" s="1"/>
      <c r="CM1697" s="1"/>
      <c r="CN1697" s="1"/>
      <c r="CO1697" s="1"/>
      <c r="CP1697" s="1"/>
      <c r="CQ1697" s="1"/>
      <c r="CR1697" s="1"/>
      <c r="CS1697" s="1"/>
    </row>
    <row r="1698" spans="89:97" ht="12.75" customHeight="1" x14ac:dyDescent="0.15">
      <c r="CK1698" s="1"/>
      <c r="CL1698" s="1"/>
      <c r="CM1698" s="1"/>
      <c r="CN1698" s="1"/>
      <c r="CO1698" s="1"/>
      <c r="CP1698" s="1"/>
      <c r="CQ1698" s="1"/>
      <c r="CR1698" s="1"/>
      <c r="CS1698" s="1"/>
    </row>
    <row r="1699" spans="89:97" ht="12.75" customHeight="1" x14ac:dyDescent="0.15"/>
    <row r="1700" spans="89:97" ht="12.75" customHeight="1" x14ac:dyDescent="0.15"/>
    <row r="1701" spans="89:97" ht="12.75" customHeight="1" x14ac:dyDescent="0.15"/>
    <row r="1702" spans="89:97" ht="11.25" customHeight="1" x14ac:dyDescent="0.15"/>
    <row r="1703" spans="89:97" s="44" customFormat="1" x14ac:dyDescent="0.15">
      <c r="CK1703" s="71"/>
      <c r="CL1703" s="71"/>
      <c r="CM1703" s="71"/>
      <c r="CN1703" s="71"/>
      <c r="CO1703" s="71"/>
      <c r="CP1703" s="71"/>
      <c r="CQ1703" s="71"/>
      <c r="CR1703" s="71"/>
      <c r="CS1703" s="71"/>
    </row>
    <row r="1705" spans="89:97" ht="12.75" customHeight="1" x14ac:dyDescent="0.15"/>
    <row r="1706" spans="89:97" ht="12.75" customHeight="1" x14ac:dyDescent="0.15"/>
    <row r="1707" spans="89:97" ht="12.75" customHeight="1" x14ac:dyDescent="0.15"/>
    <row r="1708" spans="89:97" ht="20.25" customHeight="1" x14ac:dyDescent="0.15"/>
    <row r="1710" spans="89:97" ht="12.75" customHeight="1" x14ac:dyDescent="0.15"/>
    <row r="1711" spans="89:97" ht="12.75" customHeight="1" x14ac:dyDescent="0.15"/>
    <row r="1712" spans="89:97" ht="12.75" customHeight="1" x14ac:dyDescent="0.15"/>
    <row r="1713" spans="89:97" ht="20.25" customHeight="1" x14ac:dyDescent="0.15"/>
    <row r="1714" spans="89:97" ht="13.5" customHeight="1" x14ac:dyDescent="0.15"/>
    <row r="1715" spans="89:97" ht="13.5" customHeight="1" x14ac:dyDescent="0.15">
      <c r="CK1715" s="1"/>
      <c r="CL1715" s="1"/>
      <c r="CM1715" s="1"/>
      <c r="CN1715" s="1"/>
      <c r="CO1715" s="1"/>
      <c r="CP1715" s="1"/>
      <c r="CQ1715" s="1"/>
      <c r="CR1715" s="1"/>
      <c r="CS1715" s="1"/>
    </row>
    <row r="1716" spans="89:97" ht="25.5" customHeight="1" x14ac:dyDescent="0.15">
      <c r="CK1716" s="1"/>
      <c r="CL1716" s="1"/>
      <c r="CM1716" s="1"/>
      <c r="CN1716" s="1"/>
      <c r="CO1716" s="1"/>
      <c r="CP1716" s="1"/>
      <c r="CQ1716" s="1"/>
      <c r="CR1716" s="1"/>
      <c r="CS1716" s="1"/>
    </row>
    <row r="1717" spans="89:97" ht="12" customHeight="1" x14ac:dyDescent="0.15">
      <c r="CK1717" s="1"/>
      <c r="CL1717" s="1"/>
      <c r="CM1717" s="1"/>
      <c r="CN1717" s="1"/>
      <c r="CO1717" s="1"/>
      <c r="CP1717" s="1"/>
      <c r="CQ1717" s="1"/>
      <c r="CR1717" s="1"/>
      <c r="CS1717" s="1"/>
    </row>
    <row r="1719" spans="89:97" ht="12.75" customHeight="1" x14ac:dyDescent="0.15">
      <c r="CK1719" s="1"/>
      <c r="CL1719" s="1"/>
      <c r="CM1719" s="1"/>
      <c r="CN1719" s="1"/>
      <c r="CO1719" s="1"/>
      <c r="CP1719" s="1"/>
      <c r="CQ1719" s="1"/>
      <c r="CR1719" s="1"/>
      <c r="CS1719" s="1"/>
    </row>
    <row r="1720" spans="89:97" ht="12.75" customHeight="1" x14ac:dyDescent="0.15">
      <c r="CK1720" s="1"/>
      <c r="CL1720" s="1"/>
      <c r="CM1720" s="1"/>
      <c r="CN1720" s="1"/>
      <c r="CO1720" s="1"/>
      <c r="CP1720" s="1"/>
      <c r="CQ1720" s="1"/>
      <c r="CR1720" s="1"/>
      <c r="CS1720" s="1"/>
    </row>
    <row r="1721" spans="89:97" ht="12.75" customHeight="1" x14ac:dyDescent="0.15">
      <c r="CK1721" s="1"/>
      <c r="CL1721" s="1"/>
      <c r="CM1721" s="1"/>
      <c r="CN1721" s="1"/>
      <c r="CO1721" s="1"/>
      <c r="CP1721" s="1"/>
      <c r="CQ1721" s="1"/>
      <c r="CR1721" s="1"/>
      <c r="CS1721" s="1"/>
    </row>
    <row r="1722" spans="89:97" ht="22.5" customHeight="1" x14ac:dyDescent="0.15">
      <c r="CK1722" s="1"/>
      <c r="CL1722" s="1"/>
      <c r="CM1722" s="1"/>
      <c r="CN1722" s="1"/>
      <c r="CO1722" s="1"/>
      <c r="CP1722" s="1"/>
      <c r="CQ1722" s="1"/>
      <c r="CR1722" s="1"/>
      <c r="CS1722" s="1"/>
    </row>
    <row r="1723" spans="89:97" ht="12.75" customHeight="1" x14ac:dyDescent="0.15">
      <c r="CK1723" s="1"/>
      <c r="CL1723" s="1"/>
      <c r="CM1723" s="1"/>
      <c r="CN1723" s="1"/>
      <c r="CO1723" s="1"/>
      <c r="CP1723" s="1"/>
      <c r="CQ1723" s="1"/>
      <c r="CR1723" s="1"/>
      <c r="CS1723" s="1"/>
    </row>
    <row r="1724" spans="89:97" ht="12.75" customHeight="1" x14ac:dyDescent="0.15">
      <c r="CK1724" s="1"/>
      <c r="CL1724" s="1"/>
      <c r="CM1724" s="1"/>
      <c r="CN1724" s="1"/>
      <c r="CO1724" s="1"/>
      <c r="CP1724" s="1"/>
      <c r="CQ1724" s="1"/>
      <c r="CR1724" s="1"/>
      <c r="CS1724" s="1"/>
    </row>
    <row r="1725" spans="89:97" ht="24" customHeight="1" x14ac:dyDescent="0.15">
      <c r="CK1725" s="1"/>
      <c r="CL1725" s="1"/>
      <c r="CM1725" s="1"/>
      <c r="CN1725" s="1"/>
      <c r="CO1725" s="1"/>
      <c r="CP1725" s="1"/>
      <c r="CQ1725" s="1"/>
      <c r="CR1725" s="1"/>
      <c r="CS1725" s="1"/>
    </row>
    <row r="1726" spans="89:97" ht="12.75" customHeight="1" x14ac:dyDescent="0.15">
      <c r="CK1726" s="1"/>
      <c r="CL1726" s="1"/>
      <c r="CM1726" s="1"/>
      <c r="CN1726" s="1"/>
      <c r="CO1726" s="1"/>
      <c r="CP1726" s="1"/>
      <c r="CQ1726" s="1"/>
      <c r="CR1726" s="1"/>
      <c r="CS1726" s="1"/>
    </row>
    <row r="1727" spans="89:97" ht="12.75" customHeight="1" x14ac:dyDescent="0.15">
      <c r="CK1727" s="1"/>
      <c r="CL1727" s="1"/>
      <c r="CM1727" s="1"/>
      <c r="CN1727" s="1"/>
      <c r="CO1727" s="1"/>
      <c r="CP1727" s="1"/>
      <c r="CQ1727" s="1"/>
      <c r="CR1727" s="1"/>
      <c r="CS1727" s="1"/>
    </row>
    <row r="1728" spans="89:97" ht="12.75" customHeight="1" x14ac:dyDescent="0.15">
      <c r="CK1728" s="1"/>
      <c r="CL1728" s="1"/>
      <c r="CM1728" s="1"/>
      <c r="CN1728" s="1"/>
      <c r="CO1728" s="1"/>
      <c r="CP1728" s="1"/>
      <c r="CQ1728" s="1"/>
      <c r="CR1728" s="1"/>
      <c r="CS1728" s="1"/>
    </row>
    <row r="1729" spans="89:97" ht="12.75" customHeight="1" x14ac:dyDescent="0.15">
      <c r="CK1729" s="1"/>
      <c r="CL1729" s="1"/>
      <c r="CM1729" s="1"/>
      <c r="CN1729" s="1"/>
      <c r="CO1729" s="1"/>
      <c r="CP1729" s="1"/>
      <c r="CQ1729" s="1"/>
      <c r="CR1729" s="1"/>
      <c r="CS1729" s="1"/>
    </row>
    <row r="1730" spans="89:97" ht="12" customHeight="1" x14ac:dyDescent="0.15">
      <c r="CK1730" s="1"/>
      <c r="CL1730" s="1"/>
      <c r="CM1730" s="1"/>
      <c r="CN1730" s="1"/>
      <c r="CO1730" s="1"/>
      <c r="CP1730" s="1"/>
      <c r="CQ1730" s="1"/>
      <c r="CR1730" s="1"/>
      <c r="CS1730" s="1"/>
    </row>
    <row r="1732" spans="89:97" ht="12.75" customHeight="1" x14ac:dyDescent="0.15"/>
    <row r="1733" spans="89:97" ht="12.75" customHeight="1" x14ac:dyDescent="0.15"/>
    <row r="1734" spans="89:97" ht="12.75" customHeight="1" x14ac:dyDescent="0.15"/>
    <row r="1735" spans="89:97" s="34" customFormat="1" x14ac:dyDescent="0.15">
      <c r="CK1735" s="72"/>
      <c r="CL1735" s="72"/>
      <c r="CM1735" s="72"/>
      <c r="CN1735" s="72"/>
      <c r="CO1735" s="72"/>
      <c r="CP1735" s="72"/>
      <c r="CQ1735" s="72"/>
      <c r="CR1735" s="72"/>
      <c r="CS1735" s="72"/>
    </row>
    <row r="1736" spans="89:97" s="34" customFormat="1" x14ac:dyDescent="0.15">
      <c r="CK1736" s="72"/>
      <c r="CL1736" s="72"/>
      <c r="CM1736" s="72"/>
      <c r="CN1736" s="72"/>
      <c r="CO1736" s="72"/>
      <c r="CP1736" s="72"/>
      <c r="CQ1736" s="72"/>
      <c r="CR1736" s="72"/>
      <c r="CS1736" s="72"/>
    </row>
    <row r="1737" spans="89:97" s="34" customFormat="1" x14ac:dyDescent="0.15">
      <c r="CK1737" s="72"/>
      <c r="CL1737" s="72"/>
      <c r="CM1737" s="72"/>
      <c r="CN1737" s="72"/>
      <c r="CO1737" s="72"/>
      <c r="CP1737" s="72"/>
      <c r="CQ1737" s="72"/>
      <c r="CR1737" s="72"/>
      <c r="CS1737" s="72"/>
    </row>
    <row r="1740" spans="89:97" ht="13.5" customHeight="1" x14ac:dyDescent="0.15"/>
    <row r="1746" spans="89:97" ht="13.5" customHeight="1" x14ac:dyDescent="0.15"/>
    <row r="1750" spans="89:97" ht="13.5" customHeight="1" x14ac:dyDescent="0.15">
      <c r="CK1750" s="1"/>
      <c r="CL1750" s="1"/>
      <c r="CM1750" s="1"/>
      <c r="CN1750" s="1"/>
      <c r="CO1750" s="1"/>
      <c r="CP1750" s="1"/>
      <c r="CQ1750" s="1"/>
      <c r="CR1750" s="1"/>
      <c r="CS1750" s="1"/>
    </row>
    <row r="1753" spans="89:97" ht="13.5" customHeight="1" x14ac:dyDescent="0.15">
      <c r="CK1753" s="1"/>
      <c r="CL1753" s="1"/>
      <c r="CM1753" s="1"/>
      <c r="CN1753" s="1"/>
      <c r="CO1753" s="1"/>
      <c r="CP1753" s="1"/>
      <c r="CQ1753" s="1"/>
      <c r="CR1753" s="1"/>
      <c r="CS1753" s="1"/>
    </row>
    <row r="1760" spans="89:97" ht="13.5" customHeight="1" x14ac:dyDescent="0.15">
      <c r="CK1760" s="1"/>
      <c r="CL1760" s="1"/>
      <c r="CM1760" s="1"/>
      <c r="CN1760" s="1"/>
      <c r="CO1760" s="1"/>
      <c r="CP1760" s="1"/>
      <c r="CQ1760" s="1"/>
      <c r="CR1760" s="1"/>
      <c r="CS1760" s="1"/>
    </row>
    <row r="1764" spans="89:97" ht="13.5" customHeight="1" x14ac:dyDescent="0.15">
      <c r="CK1764" s="1"/>
      <c r="CL1764" s="1"/>
      <c r="CM1764" s="1"/>
      <c r="CN1764" s="1"/>
      <c r="CO1764" s="1"/>
      <c r="CP1764" s="1"/>
      <c r="CQ1764" s="1"/>
      <c r="CR1764" s="1"/>
      <c r="CS1764" s="1"/>
    </row>
    <row r="1767" spans="89:97" ht="13.5" customHeight="1" x14ac:dyDescent="0.15">
      <c r="CK1767" s="1"/>
      <c r="CL1767" s="1"/>
      <c r="CM1767" s="1"/>
      <c r="CN1767" s="1"/>
      <c r="CO1767" s="1"/>
      <c r="CP1767" s="1"/>
      <c r="CQ1767" s="1"/>
      <c r="CR1767" s="1"/>
      <c r="CS1767" s="1"/>
    </row>
    <row r="1771" spans="89:97" ht="13.5" customHeight="1" x14ac:dyDescent="0.15">
      <c r="CK1771" s="1"/>
      <c r="CL1771" s="1"/>
      <c r="CM1771" s="1"/>
      <c r="CN1771" s="1"/>
      <c r="CO1771" s="1"/>
      <c r="CP1771" s="1"/>
      <c r="CQ1771" s="1"/>
      <c r="CR1771" s="1"/>
      <c r="CS1771" s="1"/>
    </row>
    <row r="1775" spans="89:97" ht="13.5" customHeight="1" x14ac:dyDescent="0.15">
      <c r="CK1775" s="1"/>
      <c r="CL1775" s="1"/>
      <c r="CM1775" s="1"/>
      <c r="CN1775" s="1"/>
      <c r="CO1775" s="1"/>
      <c r="CP1775" s="1"/>
      <c r="CQ1775" s="1"/>
      <c r="CR1775" s="1"/>
      <c r="CS1775" s="1"/>
    </row>
    <row r="1778" spans="89:97" ht="13.5" customHeight="1" x14ac:dyDescent="0.15">
      <c r="CK1778" s="1"/>
      <c r="CL1778" s="1"/>
      <c r="CM1778" s="1"/>
      <c r="CN1778" s="1"/>
      <c r="CO1778" s="1"/>
      <c r="CP1778" s="1"/>
      <c r="CQ1778" s="1"/>
      <c r="CR1778" s="1"/>
      <c r="CS1778" s="1"/>
    </row>
    <row r="1781" spans="89:97" ht="13.5" customHeight="1" x14ac:dyDescent="0.15"/>
    <row r="1784" spans="89:97" ht="13.5" customHeight="1" x14ac:dyDescent="0.15"/>
    <row r="1790" spans="89:97" s="44" customFormat="1" x14ac:dyDescent="0.15">
      <c r="CK1790" s="71"/>
      <c r="CL1790" s="71"/>
      <c r="CM1790" s="71"/>
      <c r="CN1790" s="71"/>
      <c r="CO1790" s="71"/>
      <c r="CP1790" s="71"/>
      <c r="CQ1790" s="71"/>
      <c r="CR1790" s="71"/>
      <c r="CS1790" s="71"/>
    </row>
    <row r="1791" spans="89:97" ht="12.75" customHeight="1" x14ac:dyDescent="0.15"/>
    <row r="1792" spans="89:97" ht="12.75" customHeight="1" x14ac:dyDescent="0.15"/>
    <row r="1793" spans="89:97" ht="12.75" customHeight="1" x14ac:dyDescent="0.15"/>
    <row r="1795" spans="89:97" s="34" customFormat="1" ht="14.25" customHeight="1" x14ac:dyDescent="0.15">
      <c r="CK1795" s="72"/>
      <c r="CL1795" s="72"/>
      <c r="CM1795" s="72"/>
      <c r="CN1795" s="72"/>
      <c r="CO1795" s="72"/>
      <c r="CP1795" s="72"/>
      <c r="CQ1795" s="72"/>
      <c r="CR1795" s="72"/>
      <c r="CS1795" s="72"/>
    </row>
    <row r="1796" spans="89:97" s="34" customFormat="1" ht="13.5" customHeight="1" x14ac:dyDescent="0.15">
      <c r="CK1796" s="72"/>
      <c r="CL1796" s="72"/>
      <c r="CM1796" s="72"/>
      <c r="CN1796" s="72"/>
      <c r="CO1796" s="72"/>
      <c r="CP1796" s="72"/>
      <c r="CQ1796" s="72"/>
      <c r="CR1796" s="72"/>
      <c r="CS1796" s="72"/>
    </row>
    <row r="1797" spans="89:97" s="34" customFormat="1" ht="12.75" customHeight="1" x14ac:dyDescent="0.15">
      <c r="CK1797" s="72"/>
      <c r="CL1797" s="72"/>
      <c r="CM1797" s="72"/>
      <c r="CN1797" s="72"/>
      <c r="CO1797" s="72"/>
      <c r="CP1797" s="72"/>
      <c r="CQ1797" s="72"/>
      <c r="CR1797" s="72"/>
      <c r="CS1797" s="72"/>
    </row>
    <row r="1798" spans="89:97" s="34" customFormat="1" x14ac:dyDescent="0.15">
      <c r="CK1798" s="72"/>
      <c r="CL1798" s="72"/>
      <c r="CM1798" s="72"/>
      <c r="CN1798" s="72"/>
      <c r="CO1798" s="72"/>
      <c r="CP1798" s="72"/>
      <c r="CQ1798" s="72"/>
      <c r="CR1798" s="72"/>
      <c r="CS1798" s="72"/>
    </row>
    <row r="1799" spans="89:97" s="34" customFormat="1" x14ac:dyDescent="0.15">
      <c r="CK1799" s="72"/>
      <c r="CL1799" s="72"/>
      <c r="CM1799" s="72"/>
      <c r="CN1799" s="72"/>
      <c r="CO1799" s="72"/>
      <c r="CP1799" s="72"/>
      <c r="CQ1799" s="72"/>
      <c r="CR1799" s="72"/>
      <c r="CS1799" s="72"/>
    </row>
    <row r="1800" spans="89:97" ht="12.75" customHeight="1" x14ac:dyDescent="0.15"/>
    <row r="1801" spans="89:97" ht="12.75" customHeight="1" x14ac:dyDescent="0.15"/>
    <row r="1802" spans="89:97" ht="12.75" customHeight="1" x14ac:dyDescent="0.15"/>
    <row r="1803" spans="89:97" ht="12.75" customHeight="1" x14ac:dyDescent="0.15"/>
    <row r="1804" spans="89:97" s="34" customFormat="1" ht="12.75" customHeight="1" x14ac:dyDescent="0.15">
      <c r="CK1804" s="72"/>
      <c r="CL1804" s="72"/>
      <c r="CM1804" s="72"/>
      <c r="CN1804" s="72"/>
      <c r="CO1804" s="72"/>
      <c r="CP1804" s="72"/>
      <c r="CQ1804" s="72"/>
      <c r="CR1804" s="72"/>
      <c r="CS1804" s="72"/>
    </row>
    <row r="1805" spans="89:97" s="34" customFormat="1" x14ac:dyDescent="0.15">
      <c r="CK1805" s="72"/>
      <c r="CL1805" s="72"/>
      <c r="CM1805" s="72"/>
      <c r="CN1805" s="72"/>
      <c r="CO1805" s="72"/>
      <c r="CP1805" s="72"/>
      <c r="CQ1805" s="72"/>
      <c r="CR1805" s="72"/>
      <c r="CS1805" s="72"/>
    </row>
    <row r="1806" spans="89:97" s="34" customFormat="1" x14ac:dyDescent="0.15">
      <c r="CK1806" s="72"/>
      <c r="CL1806" s="72"/>
      <c r="CM1806" s="72"/>
      <c r="CN1806" s="72"/>
      <c r="CO1806" s="72"/>
      <c r="CP1806" s="72"/>
      <c r="CQ1806" s="72"/>
      <c r="CR1806" s="72"/>
      <c r="CS1806" s="72"/>
    </row>
    <row r="1807" spans="89:97" s="44" customFormat="1" ht="14.25" customHeight="1" x14ac:dyDescent="0.15">
      <c r="CK1807" s="71"/>
      <c r="CL1807" s="71"/>
      <c r="CM1807" s="71"/>
      <c r="CN1807" s="71"/>
      <c r="CO1807" s="71"/>
      <c r="CP1807" s="71"/>
      <c r="CQ1807" s="71"/>
      <c r="CR1807" s="71"/>
      <c r="CS1807" s="71"/>
    </row>
    <row r="1808" spans="89:97" s="44" customFormat="1" x14ac:dyDescent="0.15">
      <c r="CK1808" s="71"/>
      <c r="CL1808" s="71"/>
      <c r="CM1808" s="71"/>
      <c r="CN1808" s="71"/>
      <c r="CO1808" s="71"/>
      <c r="CP1808" s="71"/>
      <c r="CQ1808" s="71"/>
      <c r="CR1808" s="71"/>
      <c r="CS1808" s="71"/>
    </row>
    <row r="1809" spans="89:97" s="44" customFormat="1" ht="29.1" customHeight="1" x14ac:dyDescent="0.15">
      <c r="CK1809" s="71"/>
      <c r="CL1809" s="71"/>
      <c r="CM1809" s="71"/>
      <c r="CN1809" s="71"/>
      <c r="CO1809" s="71"/>
      <c r="CP1809" s="71"/>
      <c r="CQ1809" s="71"/>
      <c r="CR1809" s="71"/>
      <c r="CS1809" s="71"/>
    </row>
    <row r="1810" spans="89:97" ht="12.75" customHeight="1" x14ac:dyDescent="0.15"/>
    <row r="1811" spans="89:97" ht="12.75" customHeight="1" x14ac:dyDescent="0.15"/>
    <row r="1812" spans="89:97" ht="12.75" customHeight="1" x14ac:dyDescent="0.15"/>
    <row r="1813" spans="89:97" ht="13.5" customHeight="1" x14ac:dyDescent="0.15"/>
    <row r="1814" spans="89:97" ht="13.5" customHeight="1" x14ac:dyDescent="0.15"/>
    <row r="1815" spans="89:97" ht="13.5" customHeight="1" x14ac:dyDescent="0.15"/>
    <row r="1816" spans="89:97" s="34" customFormat="1" ht="12.75" customHeight="1" x14ac:dyDescent="0.15">
      <c r="CK1816" s="72"/>
      <c r="CL1816" s="72"/>
      <c r="CM1816" s="72"/>
      <c r="CN1816" s="72"/>
      <c r="CO1816" s="72"/>
      <c r="CP1816" s="72"/>
      <c r="CQ1816" s="72"/>
      <c r="CR1816" s="72"/>
      <c r="CS1816" s="72"/>
    </row>
    <row r="1817" spans="89:97" s="34" customFormat="1" x14ac:dyDescent="0.15">
      <c r="CK1817" s="72"/>
      <c r="CL1817" s="72"/>
      <c r="CM1817" s="72"/>
      <c r="CN1817" s="72"/>
      <c r="CO1817" s="72"/>
      <c r="CP1817" s="72"/>
      <c r="CQ1817" s="72"/>
      <c r="CR1817" s="72"/>
      <c r="CS1817" s="72"/>
    </row>
    <row r="1818" spans="89:97" ht="12.75" customHeight="1" x14ac:dyDescent="0.15"/>
    <row r="1819" spans="89:97" ht="12.75" customHeight="1" x14ac:dyDescent="0.15"/>
    <row r="1820" spans="89:97" ht="12.75" customHeight="1" x14ac:dyDescent="0.15"/>
    <row r="1821" spans="89:97" ht="12.75" customHeight="1" x14ac:dyDescent="0.15"/>
    <row r="1822" spans="89:97" ht="19.5" customHeight="1" x14ac:dyDescent="0.15"/>
    <row r="1823" spans="89:97" ht="19.5" customHeight="1" x14ac:dyDescent="0.15"/>
    <row r="1824" spans="89:97" ht="12.75" customHeight="1" x14ac:dyDescent="0.15"/>
    <row r="1825" spans="89:97" ht="12.75" customHeight="1" x14ac:dyDescent="0.15"/>
    <row r="1826" spans="89:97" ht="12.75" customHeight="1" x14ac:dyDescent="0.15"/>
    <row r="1827" spans="89:97" ht="13.5" customHeight="1" x14ac:dyDescent="0.15"/>
    <row r="1828" spans="89:97" ht="13.5" customHeight="1" x14ac:dyDescent="0.15"/>
    <row r="1829" spans="89:97" ht="13.5" customHeight="1" x14ac:dyDescent="0.15"/>
    <row r="1831" spans="89:97" ht="12.75" customHeight="1" x14ac:dyDescent="0.15"/>
    <row r="1832" spans="89:97" ht="12.75" customHeight="1" x14ac:dyDescent="0.15"/>
    <row r="1833" spans="89:97" ht="12.75" customHeight="1" x14ac:dyDescent="0.15"/>
    <row r="1834" spans="89:97" ht="12.75" customHeight="1" x14ac:dyDescent="0.15"/>
    <row r="1835" spans="89:97" ht="12.75" customHeight="1" x14ac:dyDescent="0.15"/>
    <row r="1836" spans="89:97" ht="12.75" customHeight="1" x14ac:dyDescent="0.15"/>
    <row r="1837" spans="89:97" ht="18" customHeight="1" x14ac:dyDescent="0.15"/>
    <row r="1838" spans="89:97" ht="21.75" customHeight="1" x14ac:dyDescent="0.15"/>
    <row r="1840" spans="89:97" s="44" customFormat="1" ht="14.25" customHeight="1" x14ac:dyDescent="0.15">
      <c r="CK1840" s="71"/>
      <c r="CL1840" s="71"/>
      <c r="CM1840" s="71"/>
      <c r="CN1840" s="71"/>
      <c r="CO1840" s="71"/>
      <c r="CP1840" s="71"/>
      <c r="CQ1840" s="71"/>
      <c r="CR1840" s="71"/>
      <c r="CS1840" s="71"/>
    </row>
    <row r="1841" spans="89:97" s="44" customFormat="1" ht="14.25" customHeight="1" x14ac:dyDescent="0.15">
      <c r="CK1841" s="71"/>
      <c r="CL1841" s="71"/>
      <c r="CM1841" s="71"/>
      <c r="CN1841" s="71"/>
      <c r="CO1841" s="71"/>
      <c r="CP1841" s="71"/>
      <c r="CQ1841" s="71"/>
      <c r="CR1841" s="71"/>
      <c r="CS1841" s="71"/>
    </row>
    <row r="1842" spans="89:97" s="44" customFormat="1" ht="29.1" customHeight="1" x14ac:dyDescent="0.15">
      <c r="CK1842" s="71"/>
      <c r="CL1842" s="71"/>
      <c r="CM1842" s="71"/>
      <c r="CN1842" s="71"/>
      <c r="CO1842" s="71"/>
      <c r="CP1842" s="71"/>
      <c r="CQ1842" s="71"/>
      <c r="CR1842" s="71"/>
      <c r="CS1842" s="71"/>
    </row>
    <row r="1843" spans="89:97" ht="12.75" customHeight="1" x14ac:dyDescent="0.15"/>
    <row r="1844" spans="89:97" ht="12.75" customHeight="1" x14ac:dyDescent="0.15"/>
    <row r="1845" spans="89:97" ht="12.75" customHeight="1" x14ac:dyDescent="0.15"/>
    <row r="1846" spans="89:97" s="53" customFormat="1" ht="13.5" customHeight="1" x14ac:dyDescent="0.15">
      <c r="CK1846" s="76"/>
      <c r="CL1846" s="76"/>
      <c r="CM1846" s="76"/>
      <c r="CN1846" s="76"/>
      <c r="CO1846" s="76"/>
      <c r="CP1846" s="76"/>
      <c r="CQ1846" s="76"/>
      <c r="CR1846" s="76"/>
      <c r="CS1846" s="76"/>
    </row>
    <row r="1847" spans="89:97" ht="13.5" customHeight="1" x14ac:dyDescent="0.15"/>
    <row r="1848" spans="89:97" ht="13.5" customHeight="1" x14ac:dyDescent="0.15"/>
    <row r="1849" spans="89:97" ht="13.5" customHeight="1" x14ac:dyDescent="0.15"/>
    <row r="1850" spans="89:97" ht="12.75" customHeight="1" x14ac:dyDescent="0.15"/>
    <row r="1852" spans="89:97" ht="12.75" customHeight="1" x14ac:dyDescent="0.15"/>
    <row r="1853" spans="89:97" ht="12.75" customHeight="1" x14ac:dyDescent="0.15"/>
    <row r="1854" spans="89:97" ht="12.75" customHeight="1" x14ac:dyDescent="0.15"/>
    <row r="1855" spans="89:97" ht="12.75" customHeight="1" x14ac:dyDescent="0.15"/>
    <row r="1856" spans="89:97" s="34" customFormat="1" ht="19.5" customHeight="1" x14ac:dyDescent="0.15">
      <c r="CK1856" s="72"/>
      <c r="CL1856" s="72"/>
      <c r="CM1856" s="72"/>
      <c r="CN1856" s="72"/>
      <c r="CO1856" s="72"/>
      <c r="CP1856" s="72"/>
      <c r="CQ1856" s="72"/>
      <c r="CR1856" s="72"/>
      <c r="CS1856" s="72"/>
    </row>
    <row r="1857" spans="89:97" s="34" customFormat="1" ht="19.5" customHeight="1" x14ac:dyDescent="0.15">
      <c r="CK1857" s="72"/>
      <c r="CL1857" s="72"/>
      <c r="CM1857" s="72"/>
      <c r="CN1857" s="72"/>
      <c r="CO1857" s="72"/>
      <c r="CP1857" s="72"/>
      <c r="CQ1857" s="72"/>
      <c r="CR1857" s="72"/>
      <c r="CS1857" s="72"/>
    </row>
    <row r="1858" spans="89:97" ht="12.75" customHeight="1" x14ac:dyDescent="0.15"/>
    <row r="1859" spans="89:97" ht="12.75" customHeight="1" x14ac:dyDescent="0.15"/>
    <row r="1860" spans="89:97" ht="12.75" customHeight="1" x14ac:dyDescent="0.15"/>
    <row r="1861" spans="89:97" ht="13.5" customHeight="1" x14ac:dyDescent="0.15"/>
    <row r="1862" spans="89:97" ht="13.5" customHeight="1" x14ac:dyDescent="0.15"/>
    <row r="1863" spans="89:97" ht="13.5" customHeight="1" x14ac:dyDescent="0.15"/>
    <row r="1865" spans="89:97" ht="12.75" customHeight="1" x14ac:dyDescent="0.15"/>
    <row r="1866" spans="89:97" ht="12.75" customHeight="1" x14ac:dyDescent="0.15"/>
    <row r="1867" spans="89:97" ht="12.75" customHeight="1" x14ac:dyDescent="0.15"/>
    <row r="1868" spans="89:97" ht="12.75" customHeight="1" x14ac:dyDescent="0.15"/>
    <row r="1869" spans="89:97" ht="12.75" customHeight="1" x14ac:dyDescent="0.15"/>
    <row r="1870" spans="89:97" ht="12.75" customHeight="1" x14ac:dyDescent="0.15"/>
    <row r="1871" spans="89:97" ht="21" customHeight="1" x14ac:dyDescent="0.15"/>
    <row r="1872" spans="89:97" ht="21" customHeight="1" x14ac:dyDescent="0.15"/>
    <row r="1873" spans="89:97" s="34" customFormat="1" x14ac:dyDescent="0.15">
      <c r="CK1873" s="72"/>
      <c r="CL1873" s="72"/>
      <c r="CM1873" s="72"/>
      <c r="CN1873" s="72"/>
      <c r="CO1873" s="72"/>
      <c r="CP1873" s="72"/>
      <c r="CQ1873" s="72"/>
      <c r="CR1873" s="72"/>
      <c r="CS1873" s="72"/>
    </row>
    <row r="1874" spans="89:97" s="34" customFormat="1" x14ac:dyDescent="0.15">
      <c r="CK1874" s="72"/>
      <c r="CL1874" s="72"/>
      <c r="CM1874" s="72"/>
      <c r="CN1874" s="72"/>
      <c r="CO1874" s="72"/>
      <c r="CP1874" s="72"/>
      <c r="CQ1874" s="72"/>
      <c r="CR1874" s="72"/>
      <c r="CS1874" s="72"/>
    </row>
    <row r="1875" spans="89:97" ht="12.75" customHeight="1" x14ac:dyDescent="0.15"/>
    <row r="1876" spans="89:97" ht="12.75" customHeight="1" x14ac:dyDescent="0.15"/>
    <row r="1877" spans="89:97" ht="12.75" customHeight="1" x14ac:dyDescent="0.15"/>
    <row r="1878" spans="89:97" ht="12.75" customHeight="1" x14ac:dyDescent="0.15"/>
    <row r="1879" spans="89:97" ht="12.75" customHeight="1" x14ac:dyDescent="0.15"/>
    <row r="1880" spans="89:97" ht="15.75" customHeight="1" x14ac:dyDescent="0.15"/>
    <row r="1881" spans="89:97" s="34" customFormat="1" x14ac:dyDescent="0.15">
      <c r="CK1881" s="72"/>
      <c r="CL1881" s="72"/>
      <c r="CM1881" s="72"/>
      <c r="CN1881" s="72"/>
      <c r="CO1881" s="72"/>
      <c r="CP1881" s="72"/>
      <c r="CQ1881" s="72"/>
      <c r="CR1881" s="72"/>
      <c r="CS1881" s="72"/>
    </row>
    <row r="1882" spans="89:97" s="34" customFormat="1" x14ac:dyDescent="0.15">
      <c r="CK1882" s="72"/>
      <c r="CL1882" s="72"/>
      <c r="CM1882" s="72"/>
      <c r="CN1882" s="72"/>
      <c r="CO1882" s="72"/>
      <c r="CP1882" s="72"/>
      <c r="CQ1882" s="72"/>
      <c r="CR1882" s="72"/>
      <c r="CS1882" s="72"/>
    </row>
    <row r="1883" spans="89:97" ht="12.75" customHeight="1" x14ac:dyDescent="0.15"/>
    <row r="1884" spans="89:97" ht="12.75" customHeight="1" x14ac:dyDescent="0.15"/>
    <row r="1885" spans="89:97" ht="12.75" customHeight="1" x14ac:dyDescent="0.15"/>
    <row r="1886" spans="89:97" ht="15.75" customHeight="1" x14ac:dyDescent="0.15"/>
    <row r="1887" spans="89:97" s="34" customFormat="1" x14ac:dyDescent="0.15">
      <c r="CK1887" s="72"/>
      <c r="CL1887" s="72"/>
      <c r="CM1887" s="72"/>
      <c r="CN1887" s="72"/>
      <c r="CO1887" s="72"/>
      <c r="CP1887" s="72"/>
      <c r="CQ1887" s="72"/>
      <c r="CR1887" s="72"/>
      <c r="CS1887" s="72"/>
    </row>
    <row r="1888" spans="89:97" s="34" customFormat="1" x14ac:dyDescent="0.15">
      <c r="CK1888" s="72"/>
      <c r="CL1888" s="72"/>
      <c r="CM1888" s="72"/>
      <c r="CN1888" s="72"/>
      <c r="CO1888" s="72"/>
      <c r="CP1888" s="72"/>
      <c r="CQ1888" s="72"/>
      <c r="CR1888" s="72"/>
      <c r="CS1888" s="72"/>
    </row>
    <row r="1889" spans="89:97" s="34" customFormat="1" x14ac:dyDescent="0.15">
      <c r="CK1889" s="72"/>
      <c r="CL1889" s="72"/>
      <c r="CM1889" s="72"/>
      <c r="CN1889" s="72"/>
      <c r="CO1889" s="72"/>
      <c r="CP1889" s="72"/>
      <c r="CQ1889" s="72"/>
      <c r="CR1889" s="72"/>
      <c r="CS1889" s="72"/>
    </row>
    <row r="1890" spans="89:97" s="34" customFormat="1" x14ac:dyDescent="0.15">
      <c r="CK1890" s="72"/>
      <c r="CL1890" s="72"/>
      <c r="CM1890" s="72"/>
      <c r="CN1890" s="72"/>
      <c r="CO1890" s="72"/>
      <c r="CP1890" s="72"/>
      <c r="CQ1890" s="72"/>
      <c r="CR1890" s="72"/>
      <c r="CS1890" s="72"/>
    </row>
    <row r="1891" spans="89:97" s="34" customFormat="1" x14ac:dyDescent="0.15">
      <c r="CK1891" s="72"/>
      <c r="CL1891" s="72"/>
      <c r="CM1891" s="72"/>
      <c r="CN1891" s="72"/>
      <c r="CO1891" s="72"/>
      <c r="CP1891" s="72"/>
      <c r="CQ1891" s="72"/>
      <c r="CR1891" s="72"/>
      <c r="CS1891" s="72"/>
    </row>
    <row r="1892" spans="89:97" s="34" customFormat="1" x14ac:dyDescent="0.15">
      <c r="CK1892" s="72"/>
      <c r="CL1892" s="72"/>
      <c r="CM1892" s="72"/>
      <c r="CN1892" s="72"/>
      <c r="CO1892" s="72"/>
      <c r="CP1892" s="72"/>
      <c r="CQ1892" s="72"/>
      <c r="CR1892" s="72"/>
      <c r="CS1892" s="72"/>
    </row>
    <row r="1893" spans="89:97" s="34" customFormat="1" x14ac:dyDescent="0.15">
      <c r="CK1893" s="72"/>
      <c r="CL1893" s="72"/>
      <c r="CM1893" s="72"/>
      <c r="CN1893" s="72"/>
      <c r="CO1893" s="72"/>
      <c r="CP1893" s="72"/>
      <c r="CQ1893" s="72"/>
      <c r="CR1893" s="72"/>
      <c r="CS1893" s="72"/>
    </row>
    <row r="1894" spans="89:97" s="34" customFormat="1" x14ac:dyDescent="0.15">
      <c r="CK1894" s="72"/>
      <c r="CL1894" s="72"/>
      <c r="CM1894" s="72"/>
      <c r="CN1894" s="72"/>
      <c r="CO1894" s="72"/>
      <c r="CP1894" s="72"/>
      <c r="CQ1894" s="72"/>
      <c r="CR1894" s="72"/>
      <c r="CS1894" s="72"/>
    </row>
    <row r="1895" spans="89:97" s="54" customFormat="1" x14ac:dyDescent="0.15">
      <c r="CK1895" s="77"/>
      <c r="CL1895" s="77"/>
      <c r="CM1895" s="77"/>
      <c r="CN1895" s="77"/>
      <c r="CO1895" s="77"/>
      <c r="CP1895" s="77"/>
      <c r="CQ1895" s="77"/>
      <c r="CR1895" s="77"/>
      <c r="CS1895" s="77"/>
    </row>
    <row r="1896" spans="89:97" s="54" customFormat="1" ht="14.25" customHeight="1" x14ac:dyDescent="0.15">
      <c r="CK1896" s="77"/>
      <c r="CL1896" s="77"/>
      <c r="CM1896" s="77"/>
      <c r="CN1896" s="77"/>
      <c r="CO1896" s="77"/>
      <c r="CP1896" s="77"/>
      <c r="CQ1896" s="77"/>
      <c r="CR1896" s="77"/>
      <c r="CS1896" s="77"/>
    </row>
    <row r="1897" spans="89:97" s="54" customFormat="1" x14ac:dyDescent="0.15">
      <c r="CK1897" s="77"/>
      <c r="CL1897" s="77"/>
      <c r="CM1897" s="77"/>
      <c r="CN1897" s="77"/>
      <c r="CO1897" s="77"/>
      <c r="CP1897" s="77"/>
      <c r="CQ1897" s="77"/>
      <c r="CR1897" s="77"/>
      <c r="CS1897" s="77"/>
    </row>
    <row r="1898" spans="89:97" s="54" customFormat="1" x14ac:dyDescent="0.15">
      <c r="CK1898" s="77"/>
      <c r="CL1898" s="77"/>
      <c r="CM1898" s="77"/>
      <c r="CN1898" s="77"/>
      <c r="CO1898" s="77"/>
      <c r="CP1898" s="77"/>
      <c r="CQ1898" s="77"/>
      <c r="CR1898" s="77"/>
      <c r="CS1898" s="77"/>
    </row>
    <row r="1899" spans="89:97" s="54" customFormat="1" x14ac:dyDescent="0.15">
      <c r="CK1899" s="77"/>
      <c r="CL1899" s="77"/>
      <c r="CM1899" s="77"/>
      <c r="CN1899" s="77"/>
      <c r="CO1899" s="77"/>
      <c r="CP1899" s="77"/>
      <c r="CQ1899" s="77"/>
      <c r="CR1899" s="77"/>
      <c r="CS1899" s="77"/>
    </row>
    <row r="1900" spans="89:97" s="54" customFormat="1" x14ac:dyDescent="0.15">
      <c r="CK1900" s="77"/>
      <c r="CL1900" s="77"/>
      <c r="CM1900" s="77"/>
      <c r="CN1900" s="77"/>
      <c r="CO1900" s="77"/>
      <c r="CP1900" s="77"/>
      <c r="CQ1900" s="77"/>
      <c r="CR1900" s="77"/>
      <c r="CS1900" s="77"/>
    </row>
    <row r="1901" spans="89:97" s="54" customFormat="1" x14ac:dyDescent="0.15">
      <c r="CK1901" s="77"/>
      <c r="CL1901" s="77"/>
      <c r="CM1901" s="77"/>
      <c r="CN1901" s="77"/>
      <c r="CO1901" s="77"/>
      <c r="CP1901" s="77"/>
      <c r="CQ1901" s="77"/>
      <c r="CR1901" s="77"/>
      <c r="CS1901" s="77"/>
    </row>
    <row r="1902" spans="89:97" s="54" customFormat="1" x14ac:dyDescent="0.15">
      <c r="CK1902" s="77"/>
      <c r="CL1902" s="77"/>
      <c r="CM1902" s="77"/>
      <c r="CN1902" s="77"/>
      <c r="CO1902" s="77"/>
      <c r="CP1902" s="77"/>
      <c r="CQ1902" s="77"/>
      <c r="CR1902" s="77"/>
      <c r="CS1902" s="77"/>
    </row>
    <row r="1903" spans="89:97" s="54" customFormat="1" x14ac:dyDescent="0.15">
      <c r="CK1903" s="77"/>
      <c r="CL1903" s="77"/>
      <c r="CM1903" s="77"/>
      <c r="CN1903" s="77"/>
      <c r="CO1903" s="77"/>
      <c r="CP1903" s="77"/>
      <c r="CQ1903" s="77"/>
      <c r="CR1903" s="77"/>
      <c r="CS1903" s="77"/>
    </row>
    <row r="1904" spans="89:97" s="54" customFormat="1" x14ac:dyDescent="0.15">
      <c r="CK1904" s="77"/>
      <c r="CL1904" s="77"/>
      <c r="CM1904" s="77"/>
      <c r="CN1904" s="77"/>
      <c r="CO1904" s="77"/>
      <c r="CP1904" s="77"/>
      <c r="CQ1904" s="77"/>
      <c r="CR1904" s="77"/>
      <c r="CS1904" s="77"/>
    </row>
    <row r="1905" spans="89:97" s="54" customFormat="1" x14ac:dyDescent="0.15">
      <c r="CK1905" s="77"/>
      <c r="CL1905" s="77"/>
      <c r="CM1905" s="77"/>
      <c r="CN1905" s="77"/>
      <c r="CO1905" s="77"/>
      <c r="CP1905" s="77"/>
      <c r="CQ1905" s="77"/>
      <c r="CR1905" s="77"/>
      <c r="CS1905" s="77"/>
    </row>
    <row r="1906" spans="89:97" s="54" customFormat="1" x14ac:dyDescent="0.15">
      <c r="CK1906" s="77"/>
      <c r="CL1906" s="77"/>
      <c r="CM1906" s="77"/>
      <c r="CN1906" s="77"/>
      <c r="CO1906" s="77"/>
      <c r="CP1906" s="77"/>
      <c r="CQ1906" s="77"/>
      <c r="CR1906" s="77"/>
      <c r="CS1906" s="77"/>
    </row>
    <row r="1907" spans="89:97" s="54" customFormat="1" x14ac:dyDescent="0.15">
      <c r="CK1907" s="77"/>
      <c r="CL1907" s="77"/>
      <c r="CM1907" s="77"/>
      <c r="CN1907" s="77"/>
      <c r="CO1907" s="77"/>
      <c r="CP1907" s="77"/>
      <c r="CQ1907" s="77"/>
      <c r="CR1907" s="77"/>
      <c r="CS1907" s="77"/>
    </row>
    <row r="1908" spans="89:97" s="54" customFormat="1" x14ac:dyDescent="0.15">
      <c r="CK1908" s="77"/>
      <c r="CL1908" s="77"/>
      <c r="CM1908" s="77"/>
      <c r="CN1908" s="77"/>
      <c r="CO1908" s="77"/>
      <c r="CP1908" s="77"/>
      <c r="CQ1908" s="77"/>
      <c r="CR1908" s="77"/>
      <c r="CS1908" s="77"/>
    </row>
    <row r="1909" spans="89:97" s="54" customFormat="1" x14ac:dyDescent="0.15">
      <c r="CK1909" s="77"/>
      <c r="CL1909" s="77"/>
      <c r="CM1909" s="77"/>
      <c r="CN1909" s="77"/>
      <c r="CO1909" s="77"/>
      <c r="CP1909" s="77"/>
      <c r="CQ1909" s="77"/>
      <c r="CR1909" s="77"/>
      <c r="CS1909" s="77"/>
    </row>
    <row r="1910" spans="89:97" s="54" customFormat="1" x14ac:dyDescent="0.15">
      <c r="CK1910" s="77"/>
      <c r="CL1910" s="77"/>
      <c r="CM1910" s="77"/>
      <c r="CN1910" s="77"/>
      <c r="CO1910" s="77"/>
      <c r="CP1910" s="77"/>
      <c r="CQ1910" s="77"/>
      <c r="CR1910" s="77"/>
      <c r="CS1910" s="77"/>
    </row>
    <row r="1911" spans="89:97" s="54" customFormat="1" x14ac:dyDescent="0.15">
      <c r="CK1911" s="77"/>
      <c r="CL1911" s="77"/>
      <c r="CM1911" s="77"/>
      <c r="CN1911" s="77"/>
      <c r="CO1911" s="77"/>
      <c r="CP1911" s="77"/>
      <c r="CQ1911" s="77"/>
      <c r="CR1911" s="77"/>
      <c r="CS1911" s="77"/>
    </row>
    <row r="1912" spans="89:97" s="54" customFormat="1" x14ac:dyDescent="0.15">
      <c r="CK1912" s="77"/>
      <c r="CL1912" s="77"/>
      <c r="CM1912" s="77"/>
      <c r="CN1912" s="77"/>
      <c r="CO1912" s="77"/>
      <c r="CP1912" s="77"/>
      <c r="CQ1912" s="77"/>
      <c r="CR1912" s="77"/>
      <c r="CS1912" s="77"/>
    </row>
    <row r="1913" spans="89:97" s="54" customFormat="1" x14ac:dyDescent="0.15">
      <c r="CK1913" s="77"/>
      <c r="CL1913" s="77"/>
      <c r="CM1913" s="77"/>
      <c r="CN1913" s="77"/>
      <c r="CO1913" s="77"/>
      <c r="CP1913" s="77"/>
      <c r="CQ1913" s="77"/>
      <c r="CR1913" s="77"/>
      <c r="CS1913" s="77"/>
    </row>
    <row r="1914" spans="89:97" s="54" customFormat="1" x14ac:dyDescent="0.15">
      <c r="CK1914" s="77"/>
      <c r="CL1914" s="77"/>
      <c r="CM1914" s="77"/>
      <c r="CN1914" s="77"/>
      <c r="CO1914" s="77"/>
      <c r="CP1914" s="77"/>
      <c r="CQ1914" s="77"/>
      <c r="CR1914" s="77"/>
      <c r="CS1914" s="77"/>
    </row>
    <row r="1915" spans="89:97" s="54" customFormat="1" x14ac:dyDescent="0.15">
      <c r="CK1915" s="77"/>
      <c r="CL1915" s="77"/>
      <c r="CM1915" s="77"/>
      <c r="CN1915" s="77"/>
      <c r="CO1915" s="77"/>
      <c r="CP1915" s="77"/>
      <c r="CQ1915" s="77"/>
      <c r="CR1915" s="77"/>
      <c r="CS1915" s="77"/>
    </row>
    <row r="1916" spans="89:97" s="54" customFormat="1" x14ac:dyDescent="0.15">
      <c r="CK1916" s="77"/>
      <c r="CL1916" s="77"/>
      <c r="CM1916" s="77"/>
      <c r="CN1916" s="77"/>
      <c r="CO1916" s="77"/>
      <c r="CP1916" s="77"/>
      <c r="CQ1916" s="77"/>
      <c r="CR1916" s="77"/>
      <c r="CS1916" s="77"/>
    </row>
    <row r="1917" spans="89:97" s="54" customFormat="1" x14ac:dyDescent="0.15">
      <c r="CK1917" s="77"/>
      <c r="CL1917" s="77"/>
      <c r="CM1917" s="77"/>
      <c r="CN1917" s="77"/>
      <c r="CO1917" s="77"/>
      <c r="CP1917" s="77"/>
      <c r="CQ1917" s="77"/>
      <c r="CR1917" s="77"/>
      <c r="CS1917" s="77"/>
    </row>
    <row r="1918" spans="89:97" s="54" customFormat="1" x14ac:dyDescent="0.15">
      <c r="CK1918" s="77"/>
      <c r="CL1918" s="77"/>
      <c r="CM1918" s="77"/>
      <c r="CN1918" s="77"/>
      <c r="CO1918" s="77"/>
      <c r="CP1918" s="77"/>
      <c r="CQ1918" s="77"/>
      <c r="CR1918" s="77"/>
      <c r="CS1918" s="77"/>
    </row>
    <row r="1919" spans="89:97" s="54" customFormat="1" x14ac:dyDescent="0.15">
      <c r="CK1919" s="77"/>
      <c r="CL1919" s="77"/>
      <c r="CM1919" s="77"/>
      <c r="CN1919" s="77"/>
      <c r="CO1919" s="77"/>
      <c r="CP1919" s="77"/>
      <c r="CQ1919" s="77"/>
      <c r="CR1919" s="77"/>
      <c r="CS1919" s="77"/>
    </row>
    <row r="1920" spans="89:97" s="54" customFormat="1" x14ac:dyDescent="0.15">
      <c r="CK1920" s="77"/>
      <c r="CL1920" s="77"/>
      <c r="CM1920" s="77"/>
      <c r="CN1920" s="77"/>
      <c r="CO1920" s="77"/>
      <c r="CP1920" s="77"/>
      <c r="CQ1920" s="77"/>
      <c r="CR1920" s="77"/>
      <c r="CS1920" s="77"/>
    </row>
    <row r="1921" spans="89:97" s="54" customFormat="1" x14ac:dyDescent="0.15">
      <c r="CK1921" s="77"/>
      <c r="CL1921" s="77"/>
      <c r="CM1921" s="77"/>
      <c r="CN1921" s="77"/>
      <c r="CO1921" s="77"/>
      <c r="CP1921" s="77"/>
      <c r="CQ1921" s="77"/>
      <c r="CR1921" s="77"/>
      <c r="CS1921" s="77"/>
    </row>
    <row r="1922" spans="89:97" s="54" customFormat="1" x14ac:dyDescent="0.15">
      <c r="CK1922" s="77"/>
      <c r="CL1922" s="77"/>
      <c r="CM1922" s="77"/>
      <c r="CN1922" s="77"/>
      <c r="CO1922" s="77"/>
      <c r="CP1922" s="77"/>
      <c r="CQ1922" s="77"/>
      <c r="CR1922" s="77"/>
      <c r="CS1922" s="77"/>
    </row>
    <row r="1923" spans="89:97" s="54" customFormat="1" x14ac:dyDescent="0.15">
      <c r="CK1923" s="77"/>
      <c r="CL1923" s="77"/>
      <c r="CM1923" s="77"/>
      <c r="CN1923" s="77"/>
      <c r="CO1923" s="77"/>
      <c r="CP1923" s="77"/>
      <c r="CQ1923" s="77"/>
      <c r="CR1923" s="77"/>
      <c r="CS1923" s="77"/>
    </row>
    <row r="1924" spans="89:97" s="54" customFormat="1" x14ac:dyDescent="0.15">
      <c r="CK1924" s="77"/>
      <c r="CL1924" s="77"/>
      <c r="CM1924" s="77"/>
      <c r="CN1924" s="77"/>
      <c r="CO1924" s="77"/>
      <c r="CP1924" s="77"/>
      <c r="CQ1924" s="77"/>
      <c r="CR1924" s="77"/>
      <c r="CS1924" s="77"/>
    </row>
    <row r="1925" spans="89:97" s="54" customFormat="1" x14ac:dyDescent="0.15">
      <c r="CK1925" s="77"/>
      <c r="CL1925" s="77"/>
      <c r="CM1925" s="77"/>
      <c r="CN1925" s="77"/>
      <c r="CO1925" s="77"/>
      <c r="CP1925" s="77"/>
      <c r="CQ1925" s="77"/>
      <c r="CR1925" s="77"/>
      <c r="CS1925" s="77"/>
    </row>
    <row r="1926" spans="89:97" s="54" customFormat="1" x14ac:dyDescent="0.15">
      <c r="CK1926" s="77"/>
      <c r="CL1926" s="77"/>
      <c r="CM1926" s="77"/>
      <c r="CN1926" s="77"/>
      <c r="CO1926" s="77"/>
      <c r="CP1926" s="77"/>
      <c r="CQ1926" s="77"/>
      <c r="CR1926" s="77"/>
      <c r="CS1926" s="77"/>
    </row>
    <row r="1927" spans="89:97" s="54" customFormat="1" x14ac:dyDescent="0.15">
      <c r="CK1927" s="77"/>
      <c r="CL1927" s="77"/>
      <c r="CM1927" s="77"/>
      <c r="CN1927" s="77"/>
      <c r="CO1927" s="77"/>
      <c r="CP1927" s="77"/>
      <c r="CQ1927" s="77"/>
      <c r="CR1927" s="77"/>
      <c r="CS1927" s="77"/>
    </row>
    <row r="1928" spans="89:97" s="54" customFormat="1" x14ac:dyDescent="0.15">
      <c r="CK1928" s="77"/>
      <c r="CL1928" s="77"/>
      <c r="CM1928" s="77"/>
      <c r="CN1928" s="77"/>
      <c r="CO1928" s="77"/>
      <c r="CP1928" s="77"/>
      <c r="CQ1928" s="77"/>
      <c r="CR1928" s="77"/>
      <c r="CS1928" s="77"/>
    </row>
    <row r="1929" spans="89:97" s="54" customFormat="1" x14ac:dyDescent="0.15">
      <c r="CK1929" s="77"/>
      <c r="CL1929" s="77"/>
      <c r="CM1929" s="77"/>
      <c r="CN1929" s="77"/>
      <c r="CO1929" s="77"/>
      <c r="CP1929" s="77"/>
      <c r="CQ1929" s="77"/>
      <c r="CR1929" s="77"/>
      <c r="CS1929" s="77"/>
    </row>
    <row r="1930" spans="89:97" s="54" customFormat="1" x14ac:dyDescent="0.15">
      <c r="CK1930" s="77"/>
      <c r="CL1930" s="77"/>
      <c r="CM1930" s="77"/>
      <c r="CN1930" s="77"/>
      <c r="CO1930" s="77"/>
      <c r="CP1930" s="77"/>
      <c r="CQ1930" s="77"/>
      <c r="CR1930" s="77"/>
      <c r="CS1930" s="77"/>
    </row>
    <row r="1931" spans="89:97" s="54" customFormat="1" x14ac:dyDescent="0.15">
      <c r="CK1931" s="77"/>
      <c r="CL1931" s="77"/>
      <c r="CM1931" s="77"/>
      <c r="CN1931" s="77"/>
      <c r="CO1931" s="77"/>
      <c r="CP1931" s="77"/>
      <c r="CQ1931" s="77"/>
      <c r="CR1931" s="77"/>
      <c r="CS1931" s="77"/>
    </row>
    <row r="1932" spans="89:97" s="54" customFormat="1" x14ac:dyDescent="0.15">
      <c r="CK1932" s="77"/>
      <c r="CL1932" s="77"/>
      <c r="CM1932" s="77"/>
      <c r="CN1932" s="77"/>
      <c r="CO1932" s="77"/>
      <c r="CP1932" s="77"/>
      <c r="CQ1932" s="77"/>
      <c r="CR1932" s="77"/>
      <c r="CS1932" s="77"/>
    </row>
    <row r="1933" spans="89:97" s="54" customFormat="1" x14ac:dyDescent="0.15">
      <c r="CK1933" s="77"/>
      <c r="CL1933" s="77"/>
      <c r="CM1933" s="77"/>
      <c r="CN1933" s="77"/>
      <c r="CO1933" s="77"/>
      <c r="CP1933" s="77"/>
      <c r="CQ1933" s="77"/>
      <c r="CR1933" s="77"/>
      <c r="CS1933" s="77"/>
    </row>
    <row r="1934" spans="89:97" s="54" customFormat="1" x14ac:dyDescent="0.15">
      <c r="CK1934" s="77"/>
      <c r="CL1934" s="77"/>
      <c r="CM1934" s="77"/>
      <c r="CN1934" s="77"/>
      <c r="CO1934" s="77"/>
      <c r="CP1934" s="77"/>
      <c r="CQ1934" s="77"/>
      <c r="CR1934" s="77"/>
      <c r="CS1934" s="77"/>
    </row>
    <row r="1935" spans="89:97" s="54" customFormat="1" x14ac:dyDescent="0.15">
      <c r="CK1935" s="77"/>
      <c r="CL1935" s="77"/>
      <c r="CM1935" s="77"/>
      <c r="CN1935" s="77"/>
      <c r="CO1935" s="77"/>
      <c r="CP1935" s="77"/>
      <c r="CQ1935" s="77"/>
      <c r="CR1935" s="77"/>
      <c r="CS1935" s="77"/>
    </row>
    <row r="1936" spans="89:97" s="54" customFormat="1" x14ac:dyDescent="0.15">
      <c r="CK1936" s="77"/>
      <c r="CL1936" s="77"/>
      <c r="CM1936" s="77"/>
      <c r="CN1936" s="77"/>
      <c r="CO1936" s="77"/>
      <c r="CP1936" s="77"/>
      <c r="CQ1936" s="77"/>
      <c r="CR1936" s="77"/>
      <c r="CS1936" s="77"/>
    </row>
    <row r="1937" spans="89:97" s="54" customFormat="1" x14ac:dyDescent="0.15">
      <c r="CK1937" s="77"/>
      <c r="CL1937" s="77"/>
      <c r="CM1937" s="77"/>
      <c r="CN1937" s="77"/>
      <c r="CO1937" s="77"/>
      <c r="CP1937" s="77"/>
      <c r="CQ1937" s="77"/>
      <c r="CR1937" s="77"/>
      <c r="CS1937" s="77"/>
    </row>
    <row r="1938" spans="89:97" s="54" customFormat="1" x14ac:dyDescent="0.15">
      <c r="CK1938" s="77"/>
      <c r="CL1938" s="77"/>
      <c r="CM1938" s="77"/>
      <c r="CN1938" s="77"/>
      <c r="CO1938" s="77"/>
      <c r="CP1938" s="77"/>
      <c r="CQ1938" s="77"/>
      <c r="CR1938" s="77"/>
      <c r="CS1938" s="77"/>
    </row>
    <row r="1939" spans="89:97" s="54" customFormat="1" x14ac:dyDescent="0.15">
      <c r="CK1939" s="77"/>
      <c r="CL1939" s="77"/>
      <c r="CM1939" s="77"/>
      <c r="CN1939" s="77"/>
      <c r="CO1939" s="77"/>
      <c r="CP1939" s="77"/>
      <c r="CQ1939" s="77"/>
      <c r="CR1939" s="77"/>
      <c r="CS1939" s="77"/>
    </row>
    <row r="1940" spans="89:97" s="54" customFormat="1" x14ac:dyDescent="0.15">
      <c r="CK1940" s="77"/>
      <c r="CL1940" s="77"/>
      <c r="CM1940" s="77"/>
      <c r="CN1940" s="77"/>
      <c r="CO1940" s="77"/>
      <c r="CP1940" s="77"/>
      <c r="CQ1940" s="77"/>
      <c r="CR1940" s="77"/>
      <c r="CS1940" s="77"/>
    </row>
    <row r="1941" spans="89:97" s="54" customFormat="1" x14ac:dyDescent="0.15">
      <c r="CK1941" s="77"/>
      <c r="CL1941" s="77"/>
      <c r="CM1941" s="77"/>
      <c r="CN1941" s="77"/>
      <c r="CO1941" s="77"/>
      <c r="CP1941" s="77"/>
      <c r="CQ1941" s="77"/>
      <c r="CR1941" s="77"/>
      <c r="CS1941" s="77"/>
    </row>
    <row r="1942" spans="89:97" s="54" customFormat="1" x14ac:dyDescent="0.15">
      <c r="CK1942" s="77"/>
      <c r="CL1942" s="77"/>
      <c r="CM1942" s="77"/>
      <c r="CN1942" s="77"/>
      <c r="CO1942" s="77"/>
      <c r="CP1942" s="77"/>
      <c r="CQ1942" s="77"/>
      <c r="CR1942" s="77"/>
      <c r="CS1942" s="77"/>
    </row>
    <row r="1943" spans="89:97" s="54" customFormat="1" x14ac:dyDescent="0.15">
      <c r="CK1943" s="77"/>
      <c r="CL1943" s="77"/>
      <c r="CM1943" s="77"/>
      <c r="CN1943" s="77"/>
      <c r="CO1943" s="77"/>
      <c r="CP1943" s="77"/>
      <c r="CQ1943" s="77"/>
      <c r="CR1943" s="77"/>
      <c r="CS1943" s="77"/>
    </row>
    <row r="1944" spans="89:97" s="54" customFormat="1" x14ac:dyDescent="0.15">
      <c r="CK1944" s="77"/>
      <c r="CL1944" s="77"/>
      <c r="CM1944" s="77"/>
      <c r="CN1944" s="77"/>
      <c r="CO1944" s="77"/>
      <c r="CP1944" s="77"/>
      <c r="CQ1944" s="77"/>
      <c r="CR1944" s="77"/>
      <c r="CS1944" s="77"/>
    </row>
    <row r="1945" spans="89:97" s="54" customFormat="1" x14ac:dyDescent="0.15">
      <c r="CK1945" s="77"/>
      <c r="CL1945" s="77"/>
      <c r="CM1945" s="77"/>
      <c r="CN1945" s="77"/>
      <c r="CO1945" s="77"/>
      <c r="CP1945" s="77"/>
      <c r="CQ1945" s="77"/>
      <c r="CR1945" s="77"/>
      <c r="CS1945" s="77"/>
    </row>
    <row r="1946" spans="89:97" s="54" customFormat="1" x14ac:dyDescent="0.15">
      <c r="CK1946" s="77"/>
      <c r="CL1946" s="77"/>
      <c r="CM1946" s="77"/>
      <c r="CN1946" s="77"/>
      <c r="CO1946" s="77"/>
      <c r="CP1946" s="77"/>
      <c r="CQ1946" s="77"/>
      <c r="CR1946" s="77"/>
      <c r="CS1946" s="77"/>
    </row>
    <row r="1947" spans="89:97" s="54" customFormat="1" x14ac:dyDescent="0.15">
      <c r="CK1947" s="77"/>
      <c r="CL1947" s="77"/>
      <c r="CM1947" s="77"/>
      <c r="CN1947" s="77"/>
      <c r="CO1947" s="77"/>
      <c r="CP1947" s="77"/>
      <c r="CQ1947" s="77"/>
      <c r="CR1947" s="77"/>
      <c r="CS1947" s="77"/>
    </row>
    <row r="1948" spans="89:97" s="54" customFormat="1" x14ac:dyDescent="0.15">
      <c r="CK1948" s="77"/>
      <c r="CL1948" s="77"/>
      <c r="CM1948" s="77"/>
      <c r="CN1948" s="77"/>
      <c r="CO1948" s="77"/>
      <c r="CP1948" s="77"/>
      <c r="CQ1948" s="77"/>
      <c r="CR1948" s="77"/>
      <c r="CS1948" s="77"/>
    </row>
    <row r="1949" spans="89:97" s="54" customFormat="1" x14ac:dyDescent="0.15">
      <c r="CK1949" s="77"/>
      <c r="CL1949" s="77"/>
      <c r="CM1949" s="77"/>
      <c r="CN1949" s="77"/>
      <c r="CO1949" s="77"/>
      <c r="CP1949" s="77"/>
      <c r="CQ1949" s="77"/>
      <c r="CR1949" s="77"/>
      <c r="CS1949" s="77"/>
    </row>
    <row r="1950" spans="89:97" s="54" customFormat="1" x14ac:dyDescent="0.15">
      <c r="CK1950" s="77"/>
      <c r="CL1950" s="77"/>
      <c r="CM1950" s="77"/>
      <c r="CN1950" s="77"/>
      <c r="CO1950" s="77"/>
      <c r="CP1950" s="77"/>
      <c r="CQ1950" s="77"/>
      <c r="CR1950" s="77"/>
      <c r="CS1950" s="77"/>
    </row>
    <row r="1951" spans="89:97" s="54" customFormat="1" x14ac:dyDescent="0.15">
      <c r="CK1951" s="77"/>
      <c r="CL1951" s="77"/>
      <c r="CM1951" s="77"/>
      <c r="CN1951" s="77"/>
      <c r="CO1951" s="77"/>
      <c r="CP1951" s="77"/>
      <c r="CQ1951" s="77"/>
      <c r="CR1951" s="77"/>
      <c r="CS1951" s="77"/>
    </row>
    <row r="1952" spans="89:97" s="54" customFormat="1" x14ac:dyDescent="0.15">
      <c r="CK1952" s="77"/>
      <c r="CL1952" s="77"/>
      <c r="CM1952" s="77"/>
      <c r="CN1952" s="77"/>
      <c r="CO1952" s="77"/>
      <c r="CP1952" s="77"/>
      <c r="CQ1952" s="77"/>
      <c r="CR1952" s="77"/>
      <c r="CS1952" s="77"/>
    </row>
    <row r="1953" spans="89:97" s="54" customFormat="1" x14ac:dyDescent="0.15">
      <c r="CK1953" s="77"/>
      <c r="CL1953" s="77"/>
      <c r="CM1953" s="77"/>
      <c r="CN1953" s="77"/>
      <c r="CO1953" s="77"/>
      <c r="CP1953" s="77"/>
      <c r="CQ1953" s="77"/>
      <c r="CR1953" s="77"/>
      <c r="CS1953" s="77"/>
    </row>
    <row r="1954" spans="89:97" s="54" customFormat="1" x14ac:dyDescent="0.15">
      <c r="CK1954" s="77"/>
      <c r="CL1954" s="77"/>
      <c r="CM1954" s="77"/>
      <c r="CN1954" s="77"/>
      <c r="CO1954" s="77"/>
      <c r="CP1954" s="77"/>
      <c r="CQ1954" s="77"/>
      <c r="CR1954" s="77"/>
      <c r="CS1954" s="77"/>
    </row>
    <row r="1955" spans="89:97" s="54" customFormat="1" x14ac:dyDescent="0.15">
      <c r="CK1955" s="77"/>
      <c r="CL1955" s="77"/>
      <c r="CM1955" s="77"/>
      <c r="CN1955" s="77"/>
      <c r="CO1955" s="77"/>
      <c r="CP1955" s="77"/>
      <c r="CQ1955" s="77"/>
      <c r="CR1955" s="77"/>
      <c r="CS1955" s="77"/>
    </row>
    <row r="1956" spans="89:97" s="54" customFormat="1" x14ac:dyDescent="0.15">
      <c r="CK1956" s="77"/>
      <c r="CL1956" s="77"/>
      <c r="CM1956" s="77"/>
      <c r="CN1956" s="77"/>
      <c r="CO1956" s="77"/>
      <c r="CP1956" s="77"/>
      <c r="CQ1956" s="77"/>
      <c r="CR1956" s="77"/>
      <c r="CS1956" s="77"/>
    </row>
    <row r="1957" spans="89:97" s="54" customFormat="1" x14ac:dyDescent="0.15">
      <c r="CK1957" s="77"/>
      <c r="CL1957" s="77"/>
      <c r="CM1957" s="77"/>
      <c r="CN1957" s="77"/>
      <c r="CO1957" s="77"/>
      <c r="CP1957" s="77"/>
      <c r="CQ1957" s="77"/>
      <c r="CR1957" s="77"/>
      <c r="CS1957" s="77"/>
    </row>
    <row r="1958" spans="89:97" s="54" customFormat="1" x14ac:dyDescent="0.15">
      <c r="CK1958" s="77"/>
      <c r="CL1958" s="77"/>
      <c r="CM1958" s="77"/>
      <c r="CN1958" s="77"/>
      <c r="CO1958" s="77"/>
      <c r="CP1958" s="77"/>
      <c r="CQ1958" s="77"/>
      <c r="CR1958" s="77"/>
      <c r="CS1958" s="77"/>
    </row>
    <row r="1959" spans="89:97" s="54" customFormat="1" x14ac:dyDescent="0.15">
      <c r="CK1959" s="77"/>
      <c r="CL1959" s="77"/>
      <c r="CM1959" s="77"/>
      <c r="CN1959" s="77"/>
      <c r="CO1959" s="77"/>
      <c r="CP1959" s="77"/>
      <c r="CQ1959" s="77"/>
      <c r="CR1959" s="77"/>
      <c r="CS1959" s="77"/>
    </row>
    <row r="1960" spans="89:97" s="54" customFormat="1" x14ac:dyDescent="0.15">
      <c r="CK1960" s="77"/>
      <c r="CL1960" s="77"/>
      <c r="CM1960" s="77"/>
      <c r="CN1960" s="77"/>
      <c r="CO1960" s="77"/>
      <c r="CP1960" s="77"/>
      <c r="CQ1960" s="77"/>
      <c r="CR1960" s="77"/>
      <c r="CS1960" s="77"/>
    </row>
    <row r="1961" spans="89:97" s="54" customFormat="1" x14ac:dyDescent="0.15">
      <c r="CK1961" s="77"/>
      <c r="CL1961" s="77"/>
      <c r="CM1961" s="77"/>
      <c r="CN1961" s="77"/>
      <c r="CO1961" s="77"/>
      <c r="CP1961" s="77"/>
      <c r="CQ1961" s="77"/>
      <c r="CR1961" s="77"/>
      <c r="CS1961" s="77"/>
    </row>
    <row r="1962" spans="89:97" s="54" customFormat="1" x14ac:dyDescent="0.15">
      <c r="CK1962" s="77"/>
      <c r="CL1962" s="77"/>
      <c r="CM1962" s="77"/>
      <c r="CN1962" s="77"/>
      <c r="CO1962" s="77"/>
      <c r="CP1962" s="77"/>
      <c r="CQ1962" s="77"/>
      <c r="CR1962" s="77"/>
      <c r="CS1962" s="77"/>
    </row>
    <row r="1963" spans="89:97" s="54" customFormat="1" x14ac:dyDescent="0.15">
      <c r="CK1963" s="77"/>
      <c r="CL1963" s="77"/>
      <c r="CM1963" s="77"/>
      <c r="CN1963" s="77"/>
      <c r="CO1963" s="77"/>
      <c r="CP1963" s="77"/>
      <c r="CQ1963" s="77"/>
      <c r="CR1963" s="77"/>
      <c r="CS1963" s="77"/>
    </row>
    <row r="1964" spans="89:97" s="54" customFormat="1" x14ac:dyDescent="0.15">
      <c r="CK1964" s="77"/>
      <c r="CL1964" s="77"/>
      <c r="CM1964" s="77"/>
      <c r="CN1964" s="77"/>
      <c r="CO1964" s="77"/>
      <c r="CP1964" s="77"/>
      <c r="CQ1964" s="77"/>
      <c r="CR1964" s="77"/>
      <c r="CS1964" s="77"/>
    </row>
    <row r="1965" spans="89:97" s="54" customFormat="1" x14ac:dyDescent="0.15">
      <c r="CK1965" s="77"/>
      <c r="CL1965" s="77"/>
      <c r="CM1965" s="77"/>
      <c r="CN1965" s="77"/>
      <c r="CO1965" s="77"/>
      <c r="CP1965" s="77"/>
      <c r="CQ1965" s="77"/>
      <c r="CR1965" s="77"/>
      <c r="CS1965" s="77"/>
    </row>
    <row r="1966" spans="89:97" s="54" customFormat="1" x14ac:dyDescent="0.15">
      <c r="CK1966" s="77"/>
      <c r="CL1966" s="77"/>
      <c r="CM1966" s="77"/>
      <c r="CN1966" s="77"/>
      <c r="CO1966" s="77"/>
      <c r="CP1966" s="77"/>
      <c r="CQ1966" s="77"/>
      <c r="CR1966" s="77"/>
      <c r="CS1966" s="77"/>
    </row>
    <row r="1967" spans="89:97" s="54" customFormat="1" x14ac:dyDescent="0.15">
      <c r="CK1967" s="77"/>
      <c r="CL1967" s="77"/>
      <c r="CM1967" s="77"/>
      <c r="CN1967" s="77"/>
      <c r="CO1967" s="77"/>
      <c r="CP1967" s="77"/>
      <c r="CQ1967" s="77"/>
      <c r="CR1967" s="77"/>
      <c r="CS1967" s="77"/>
    </row>
    <row r="1987" spans="89:97" s="34" customFormat="1" x14ac:dyDescent="0.15">
      <c r="CK1987" s="72"/>
      <c r="CL1987" s="72"/>
      <c r="CM1987" s="72"/>
      <c r="CN1987" s="72"/>
      <c r="CO1987" s="72"/>
      <c r="CP1987" s="72"/>
      <c r="CQ1987" s="72"/>
      <c r="CR1987" s="72"/>
      <c r="CS1987" s="72"/>
    </row>
    <row r="1988" spans="89:97" s="34" customFormat="1" x14ac:dyDescent="0.15">
      <c r="CK1988" s="72"/>
      <c r="CL1988" s="72"/>
      <c r="CM1988" s="72"/>
      <c r="CN1988" s="72"/>
      <c r="CO1988" s="72"/>
      <c r="CP1988" s="72"/>
      <c r="CQ1988" s="72"/>
      <c r="CR1988" s="72"/>
      <c r="CS1988" s="72"/>
    </row>
    <row r="1989" spans="89:97" s="34" customFormat="1" x14ac:dyDescent="0.15">
      <c r="CK1989" s="72"/>
      <c r="CL1989" s="72"/>
      <c r="CM1989" s="72"/>
      <c r="CN1989" s="72"/>
      <c r="CO1989" s="72"/>
      <c r="CP1989" s="72"/>
      <c r="CQ1989" s="72"/>
      <c r="CR1989" s="72"/>
      <c r="CS1989" s="72"/>
    </row>
    <row r="1990" spans="89:97" s="34" customFormat="1" x14ac:dyDescent="0.15">
      <c r="CK1990" s="72"/>
      <c r="CL1990" s="72"/>
      <c r="CM1990" s="72"/>
      <c r="CN1990" s="72"/>
      <c r="CO1990" s="72"/>
      <c r="CP1990" s="72"/>
      <c r="CQ1990" s="72"/>
      <c r="CR1990" s="72"/>
      <c r="CS1990" s="72"/>
    </row>
    <row r="1991" spans="89:97" s="34" customFormat="1" x14ac:dyDescent="0.15">
      <c r="CK1991" s="72"/>
      <c r="CL1991" s="72"/>
      <c r="CM1991" s="72"/>
      <c r="CN1991" s="72"/>
      <c r="CO1991" s="72"/>
      <c r="CP1991" s="72"/>
      <c r="CQ1991" s="72"/>
      <c r="CR1991" s="72"/>
      <c r="CS1991" s="72"/>
    </row>
    <row r="1992" spans="89:97" s="34" customFormat="1" x14ac:dyDescent="0.15">
      <c r="CK1992" s="72"/>
      <c r="CL1992" s="72"/>
      <c r="CM1992" s="72"/>
      <c r="CN1992" s="72"/>
      <c r="CO1992" s="72"/>
      <c r="CP1992" s="72"/>
      <c r="CQ1992" s="72"/>
      <c r="CR1992" s="72"/>
      <c r="CS1992" s="72"/>
    </row>
    <row r="1993" spans="89:97" s="34" customFormat="1" x14ac:dyDescent="0.15">
      <c r="CK1993" s="72"/>
      <c r="CL1993" s="72"/>
      <c r="CM1993" s="72"/>
      <c r="CN1993" s="72"/>
      <c r="CO1993" s="72"/>
      <c r="CP1993" s="72"/>
      <c r="CQ1993" s="72"/>
      <c r="CR1993" s="72"/>
      <c r="CS1993" s="72"/>
    </row>
    <row r="2012" spans="89:97" s="55" customFormat="1" x14ac:dyDescent="0.15">
      <c r="CK2012" s="78"/>
      <c r="CL2012" s="78"/>
      <c r="CM2012" s="78"/>
      <c r="CN2012" s="78"/>
      <c r="CO2012" s="78"/>
      <c r="CP2012" s="78"/>
      <c r="CQ2012" s="78"/>
      <c r="CR2012" s="78"/>
      <c r="CS2012" s="78"/>
    </row>
    <row r="2013" spans="89:97" s="55" customFormat="1" x14ac:dyDescent="0.15">
      <c r="CK2013" s="78"/>
      <c r="CL2013" s="78"/>
      <c r="CM2013" s="78"/>
      <c r="CN2013" s="78"/>
      <c r="CO2013" s="78"/>
      <c r="CP2013" s="78"/>
      <c r="CQ2013" s="78"/>
      <c r="CR2013" s="78"/>
      <c r="CS2013" s="78"/>
    </row>
    <row r="2014" spans="89:97" s="55" customFormat="1" x14ac:dyDescent="0.15">
      <c r="CK2014" s="78"/>
      <c r="CL2014" s="78"/>
      <c r="CM2014" s="78"/>
      <c r="CN2014" s="78"/>
      <c r="CO2014" s="78"/>
      <c r="CP2014" s="78"/>
      <c r="CQ2014" s="78"/>
      <c r="CR2014" s="78"/>
      <c r="CS2014" s="78"/>
    </row>
    <row r="2015" spans="89:97" s="55" customFormat="1" x14ac:dyDescent="0.15">
      <c r="CK2015" s="78"/>
      <c r="CL2015" s="78"/>
      <c r="CM2015" s="78"/>
      <c r="CN2015" s="78"/>
      <c r="CO2015" s="78"/>
      <c r="CP2015" s="78"/>
      <c r="CQ2015" s="78"/>
      <c r="CR2015" s="78"/>
      <c r="CS2015" s="78"/>
    </row>
    <row r="2016" spans="89:97" s="55" customFormat="1" x14ac:dyDescent="0.15">
      <c r="CK2016" s="78"/>
      <c r="CL2016" s="78"/>
      <c r="CM2016" s="78"/>
      <c r="CN2016" s="78"/>
      <c r="CO2016" s="78"/>
      <c r="CP2016" s="78"/>
      <c r="CQ2016" s="78"/>
      <c r="CR2016" s="78"/>
      <c r="CS2016" s="78"/>
    </row>
    <row r="2017" spans="89:97" s="55" customFormat="1" x14ac:dyDescent="0.15">
      <c r="CK2017" s="78"/>
      <c r="CL2017" s="78"/>
      <c r="CM2017" s="78"/>
      <c r="CN2017" s="78"/>
      <c r="CO2017" s="78"/>
      <c r="CP2017" s="78"/>
      <c r="CQ2017" s="78"/>
      <c r="CR2017" s="78"/>
      <c r="CS2017" s="78"/>
    </row>
    <row r="2018" spans="89:97" s="55" customFormat="1" x14ac:dyDescent="0.15">
      <c r="CK2018" s="78"/>
      <c r="CL2018" s="78"/>
      <c r="CM2018" s="78"/>
      <c r="CN2018" s="78"/>
      <c r="CO2018" s="78"/>
      <c r="CP2018" s="78"/>
      <c r="CQ2018" s="78"/>
      <c r="CR2018" s="78"/>
      <c r="CS2018" s="78"/>
    </row>
    <row r="2019" spans="89:97" s="55" customFormat="1" x14ac:dyDescent="0.15">
      <c r="CK2019" s="78"/>
      <c r="CL2019" s="78"/>
      <c r="CM2019" s="78"/>
      <c r="CN2019" s="78"/>
      <c r="CO2019" s="78"/>
      <c r="CP2019" s="78"/>
      <c r="CQ2019" s="78"/>
      <c r="CR2019" s="78"/>
      <c r="CS2019" s="78"/>
    </row>
    <row r="2020" spans="89:97" s="55" customFormat="1" x14ac:dyDescent="0.15">
      <c r="CK2020" s="78"/>
      <c r="CL2020" s="78"/>
      <c r="CM2020" s="78"/>
      <c r="CN2020" s="78"/>
      <c r="CO2020" s="78"/>
      <c r="CP2020" s="78"/>
      <c r="CQ2020" s="78"/>
      <c r="CR2020" s="78"/>
      <c r="CS2020" s="78"/>
    </row>
    <row r="2021" spans="89:97" s="55" customFormat="1" x14ac:dyDescent="0.15">
      <c r="CK2021" s="78"/>
      <c r="CL2021" s="78"/>
      <c r="CM2021" s="78"/>
      <c r="CN2021" s="78"/>
      <c r="CO2021" s="78"/>
      <c r="CP2021" s="78"/>
      <c r="CQ2021" s="78"/>
      <c r="CR2021" s="78"/>
      <c r="CS2021" s="78"/>
    </row>
    <row r="2022" spans="89:97" s="55" customFormat="1" x14ac:dyDescent="0.15">
      <c r="CK2022" s="78"/>
      <c r="CL2022" s="78"/>
      <c r="CM2022" s="78"/>
      <c r="CN2022" s="78"/>
      <c r="CO2022" s="78"/>
      <c r="CP2022" s="78"/>
      <c r="CQ2022" s="78"/>
      <c r="CR2022" s="78"/>
      <c r="CS2022" s="78"/>
    </row>
    <row r="2023" spans="89:97" s="55" customFormat="1" x14ac:dyDescent="0.15">
      <c r="CK2023" s="78"/>
      <c r="CL2023" s="78"/>
      <c r="CM2023" s="78"/>
      <c r="CN2023" s="78"/>
      <c r="CO2023" s="78"/>
      <c r="CP2023" s="78"/>
      <c r="CQ2023" s="78"/>
      <c r="CR2023" s="78"/>
      <c r="CS2023" s="78"/>
    </row>
    <row r="2024" spans="89:97" s="55" customFormat="1" x14ac:dyDescent="0.15">
      <c r="CK2024" s="78"/>
      <c r="CL2024" s="78"/>
      <c r="CM2024" s="78"/>
      <c r="CN2024" s="78"/>
      <c r="CO2024" s="78"/>
      <c r="CP2024" s="78"/>
      <c r="CQ2024" s="78"/>
      <c r="CR2024" s="78"/>
      <c r="CS2024" s="78"/>
    </row>
    <row r="2025" spans="89:97" s="55" customFormat="1" x14ac:dyDescent="0.15">
      <c r="CK2025" s="78"/>
      <c r="CL2025" s="78"/>
      <c r="CM2025" s="78"/>
      <c r="CN2025" s="78"/>
      <c r="CO2025" s="78"/>
      <c r="CP2025" s="78"/>
      <c r="CQ2025" s="78"/>
      <c r="CR2025" s="78"/>
      <c r="CS2025" s="78"/>
    </row>
    <row r="2026" spans="89:97" s="55" customFormat="1" x14ac:dyDescent="0.15">
      <c r="CK2026" s="78"/>
      <c r="CL2026" s="78"/>
      <c r="CM2026" s="78"/>
      <c r="CN2026" s="78"/>
      <c r="CO2026" s="78"/>
      <c r="CP2026" s="78"/>
      <c r="CQ2026" s="78"/>
      <c r="CR2026" s="78"/>
      <c r="CS2026" s="78"/>
    </row>
    <row r="2027" spans="89:97" s="55" customFormat="1" x14ac:dyDescent="0.15">
      <c r="CK2027" s="78"/>
      <c r="CL2027" s="78"/>
      <c r="CM2027" s="78"/>
      <c r="CN2027" s="78"/>
      <c r="CO2027" s="78"/>
      <c r="CP2027" s="78"/>
      <c r="CQ2027" s="78"/>
      <c r="CR2027" s="78"/>
      <c r="CS2027" s="78"/>
    </row>
    <row r="2028" spans="89:97" s="55" customFormat="1" x14ac:dyDescent="0.15">
      <c r="CK2028" s="78"/>
      <c r="CL2028" s="78"/>
      <c r="CM2028" s="78"/>
      <c r="CN2028" s="78"/>
      <c r="CO2028" s="78"/>
      <c r="CP2028" s="78"/>
      <c r="CQ2028" s="78"/>
      <c r="CR2028" s="78"/>
      <c r="CS2028" s="78"/>
    </row>
    <row r="2029" spans="89:97" s="55" customFormat="1" x14ac:dyDescent="0.15">
      <c r="CK2029" s="78"/>
      <c r="CL2029" s="78"/>
      <c r="CM2029" s="78"/>
      <c r="CN2029" s="78"/>
      <c r="CO2029" s="78"/>
      <c r="CP2029" s="78"/>
      <c r="CQ2029" s="78"/>
      <c r="CR2029" s="78"/>
      <c r="CS2029" s="78"/>
    </row>
    <row r="2030" spans="89:97" s="55" customFormat="1" x14ac:dyDescent="0.15">
      <c r="CK2030" s="78"/>
      <c r="CL2030" s="78"/>
      <c r="CM2030" s="78"/>
      <c r="CN2030" s="78"/>
      <c r="CO2030" s="78"/>
      <c r="CP2030" s="78"/>
      <c r="CQ2030" s="78"/>
      <c r="CR2030" s="78"/>
      <c r="CS2030" s="78"/>
    </row>
    <row r="2031" spans="89:97" s="55" customFormat="1" x14ac:dyDescent="0.15">
      <c r="CK2031" s="78"/>
      <c r="CL2031" s="78"/>
      <c r="CM2031" s="78"/>
      <c r="CN2031" s="78"/>
      <c r="CO2031" s="78"/>
      <c r="CP2031" s="78"/>
      <c r="CQ2031" s="78"/>
      <c r="CR2031" s="78"/>
      <c r="CS2031" s="78"/>
    </row>
    <row r="2032" spans="89:97" s="55" customFormat="1" x14ac:dyDescent="0.15">
      <c r="CK2032" s="78"/>
      <c r="CL2032" s="78"/>
      <c r="CM2032" s="78"/>
      <c r="CN2032" s="78"/>
      <c r="CO2032" s="78"/>
      <c r="CP2032" s="78"/>
      <c r="CQ2032" s="78"/>
      <c r="CR2032" s="78"/>
      <c r="CS2032" s="78"/>
    </row>
    <row r="2033" spans="89:97" s="55" customFormat="1" x14ac:dyDescent="0.15">
      <c r="CK2033" s="78"/>
      <c r="CL2033" s="78"/>
      <c r="CM2033" s="78"/>
      <c r="CN2033" s="78"/>
      <c r="CO2033" s="78"/>
      <c r="CP2033" s="78"/>
      <c r="CQ2033" s="78"/>
      <c r="CR2033" s="78"/>
      <c r="CS2033" s="78"/>
    </row>
    <row r="2034" spans="89:97" s="55" customFormat="1" x14ac:dyDescent="0.15">
      <c r="CK2034" s="78"/>
      <c r="CL2034" s="78"/>
      <c r="CM2034" s="78"/>
      <c r="CN2034" s="78"/>
      <c r="CO2034" s="78"/>
      <c r="CP2034" s="78"/>
      <c r="CQ2034" s="78"/>
      <c r="CR2034" s="78"/>
      <c r="CS2034" s="78"/>
    </row>
    <row r="2035" spans="89:97" s="55" customFormat="1" x14ac:dyDescent="0.15">
      <c r="CK2035" s="78"/>
      <c r="CL2035" s="78"/>
      <c r="CM2035" s="78"/>
      <c r="CN2035" s="78"/>
      <c r="CO2035" s="78"/>
      <c r="CP2035" s="78"/>
      <c r="CQ2035" s="78"/>
      <c r="CR2035" s="78"/>
      <c r="CS2035" s="78"/>
    </row>
    <row r="2036" spans="89:97" s="55" customFormat="1" x14ac:dyDescent="0.15">
      <c r="CK2036" s="78"/>
      <c r="CL2036" s="78"/>
      <c r="CM2036" s="78"/>
      <c r="CN2036" s="78"/>
      <c r="CO2036" s="78"/>
      <c r="CP2036" s="78"/>
      <c r="CQ2036" s="78"/>
      <c r="CR2036" s="78"/>
      <c r="CS2036" s="78"/>
    </row>
    <row r="2037" spans="89:97" s="55" customFormat="1" x14ac:dyDescent="0.15">
      <c r="CK2037" s="78"/>
      <c r="CL2037" s="78"/>
      <c r="CM2037" s="78"/>
      <c r="CN2037" s="78"/>
      <c r="CO2037" s="78"/>
      <c r="CP2037" s="78"/>
      <c r="CQ2037" s="78"/>
      <c r="CR2037" s="78"/>
      <c r="CS2037" s="78"/>
    </row>
    <row r="2038" spans="89:97" s="55" customFormat="1" x14ac:dyDescent="0.15">
      <c r="CK2038" s="78"/>
      <c r="CL2038" s="78"/>
      <c r="CM2038" s="78"/>
      <c r="CN2038" s="78"/>
      <c r="CO2038" s="78"/>
      <c r="CP2038" s="78"/>
      <c r="CQ2038" s="78"/>
      <c r="CR2038" s="78"/>
      <c r="CS2038" s="78"/>
    </row>
    <row r="2039" spans="89:97" s="55" customFormat="1" x14ac:dyDescent="0.15">
      <c r="CK2039" s="78"/>
      <c r="CL2039" s="78"/>
      <c r="CM2039" s="78"/>
      <c r="CN2039" s="78"/>
      <c r="CO2039" s="78"/>
      <c r="CP2039" s="78"/>
      <c r="CQ2039" s="78"/>
      <c r="CR2039" s="78"/>
      <c r="CS2039" s="78"/>
    </row>
    <row r="2040" spans="89:97" s="55" customFormat="1" x14ac:dyDescent="0.15">
      <c r="CK2040" s="78"/>
      <c r="CL2040" s="78"/>
      <c r="CM2040" s="78"/>
      <c r="CN2040" s="78"/>
      <c r="CO2040" s="78"/>
      <c r="CP2040" s="78"/>
      <c r="CQ2040" s="78"/>
      <c r="CR2040" s="78"/>
      <c r="CS2040" s="78"/>
    </row>
    <row r="2041" spans="89:97" s="55" customFormat="1" x14ac:dyDescent="0.15">
      <c r="CK2041" s="78"/>
      <c r="CL2041" s="78"/>
      <c r="CM2041" s="78"/>
      <c r="CN2041" s="78"/>
      <c r="CO2041" s="78"/>
      <c r="CP2041" s="78"/>
      <c r="CQ2041" s="78"/>
      <c r="CR2041" s="78"/>
      <c r="CS2041" s="78"/>
    </row>
    <row r="2042" spans="89:97" s="55" customFormat="1" x14ac:dyDescent="0.15">
      <c r="CK2042" s="78"/>
      <c r="CL2042" s="78"/>
      <c r="CM2042" s="78"/>
      <c r="CN2042" s="78"/>
      <c r="CO2042" s="78"/>
      <c r="CP2042" s="78"/>
      <c r="CQ2042" s="78"/>
      <c r="CR2042" s="78"/>
      <c r="CS2042" s="78"/>
    </row>
    <row r="2043" spans="89:97" s="55" customFormat="1" x14ac:dyDescent="0.15">
      <c r="CK2043" s="78"/>
      <c r="CL2043" s="78"/>
      <c r="CM2043" s="78"/>
      <c r="CN2043" s="78"/>
      <c r="CO2043" s="78"/>
      <c r="CP2043" s="78"/>
      <c r="CQ2043" s="78"/>
      <c r="CR2043" s="78"/>
      <c r="CS2043" s="78"/>
    </row>
    <row r="2044" spans="89:97" s="55" customFormat="1" x14ac:dyDescent="0.15">
      <c r="CK2044" s="78"/>
      <c r="CL2044" s="78"/>
      <c r="CM2044" s="78"/>
      <c r="CN2044" s="78"/>
      <c r="CO2044" s="78"/>
      <c r="CP2044" s="78"/>
      <c r="CQ2044" s="78"/>
      <c r="CR2044" s="78"/>
      <c r="CS2044" s="78"/>
    </row>
    <row r="2045" spans="89:97" s="55" customFormat="1" x14ac:dyDescent="0.15">
      <c r="CK2045" s="78"/>
      <c r="CL2045" s="78"/>
      <c r="CM2045" s="78"/>
      <c r="CN2045" s="78"/>
      <c r="CO2045" s="78"/>
      <c r="CP2045" s="78"/>
      <c r="CQ2045" s="78"/>
      <c r="CR2045" s="78"/>
      <c r="CS2045" s="78"/>
    </row>
    <row r="2046" spans="89:97" s="55" customFormat="1" x14ac:dyDescent="0.15">
      <c r="CK2046" s="78"/>
      <c r="CL2046" s="78"/>
      <c r="CM2046" s="78"/>
      <c r="CN2046" s="78"/>
      <c r="CO2046" s="78"/>
      <c r="CP2046" s="78"/>
      <c r="CQ2046" s="78"/>
      <c r="CR2046" s="78"/>
      <c r="CS2046" s="78"/>
    </row>
    <row r="2047" spans="89:97" s="55" customFormat="1" x14ac:dyDescent="0.15">
      <c r="CK2047" s="78"/>
      <c r="CL2047" s="78"/>
      <c r="CM2047" s="78"/>
      <c r="CN2047" s="78"/>
      <c r="CO2047" s="78"/>
      <c r="CP2047" s="78"/>
      <c r="CQ2047" s="78"/>
      <c r="CR2047" s="78"/>
      <c r="CS2047" s="78"/>
    </row>
    <row r="2048" spans="89:97" s="55" customFormat="1" x14ac:dyDescent="0.15">
      <c r="CK2048" s="78"/>
      <c r="CL2048" s="78"/>
      <c r="CM2048" s="78"/>
      <c r="CN2048" s="78"/>
      <c r="CO2048" s="78"/>
      <c r="CP2048" s="78"/>
      <c r="CQ2048" s="78"/>
      <c r="CR2048" s="78"/>
      <c r="CS2048" s="78"/>
    </row>
    <row r="2049" spans="89:97" s="55" customFormat="1" x14ac:dyDescent="0.15">
      <c r="CK2049" s="78"/>
      <c r="CL2049" s="78"/>
      <c r="CM2049" s="78"/>
      <c r="CN2049" s="78"/>
      <c r="CO2049" s="78"/>
      <c r="CP2049" s="78"/>
      <c r="CQ2049" s="78"/>
      <c r="CR2049" s="78"/>
      <c r="CS2049" s="78"/>
    </row>
    <row r="2050" spans="89:97" s="55" customFormat="1" x14ac:dyDescent="0.15">
      <c r="CK2050" s="78"/>
      <c r="CL2050" s="78"/>
      <c r="CM2050" s="78"/>
      <c r="CN2050" s="78"/>
      <c r="CO2050" s="78"/>
      <c r="CP2050" s="78"/>
      <c r="CQ2050" s="78"/>
      <c r="CR2050" s="78"/>
      <c r="CS2050" s="78"/>
    </row>
    <row r="2051" spans="89:97" s="55" customFormat="1" x14ac:dyDescent="0.15">
      <c r="CK2051" s="78"/>
      <c r="CL2051" s="78"/>
      <c r="CM2051" s="78"/>
      <c r="CN2051" s="78"/>
      <c r="CO2051" s="78"/>
      <c r="CP2051" s="78"/>
      <c r="CQ2051" s="78"/>
      <c r="CR2051" s="78"/>
      <c r="CS2051" s="78"/>
    </row>
    <row r="2052" spans="89:97" s="55" customFormat="1" x14ac:dyDescent="0.15">
      <c r="CK2052" s="78"/>
      <c r="CL2052" s="78"/>
      <c r="CM2052" s="78"/>
      <c r="CN2052" s="78"/>
      <c r="CO2052" s="78"/>
      <c r="CP2052" s="78"/>
      <c r="CQ2052" s="78"/>
      <c r="CR2052" s="78"/>
      <c r="CS2052" s="78"/>
    </row>
    <row r="2053" spans="89:97" s="55" customFormat="1" x14ac:dyDescent="0.15">
      <c r="CK2053" s="78"/>
      <c r="CL2053" s="78"/>
      <c r="CM2053" s="78"/>
      <c r="CN2053" s="78"/>
      <c r="CO2053" s="78"/>
      <c r="CP2053" s="78"/>
      <c r="CQ2053" s="78"/>
      <c r="CR2053" s="78"/>
      <c r="CS2053" s="78"/>
    </row>
    <row r="2054" spans="89:97" s="55" customFormat="1" x14ac:dyDescent="0.15">
      <c r="CK2054" s="78"/>
      <c r="CL2054" s="78"/>
      <c r="CM2054" s="78"/>
      <c r="CN2054" s="78"/>
      <c r="CO2054" s="78"/>
      <c r="CP2054" s="78"/>
      <c r="CQ2054" s="78"/>
      <c r="CR2054" s="78"/>
      <c r="CS2054" s="78"/>
    </row>
    <row r="2055" spans="89:97" s="55" customFormat="1" x14ac:dyDescent="0.15">
      <c r="CK2055" s="78"/>
      <c r="CL2055" s="78"/>
      <c r="CM2055" s="78"/>
      <c r="CN2055" s="78"/>
      <c r="CO2055" s="78"/>
      <c r="CP2055" s="78"/>
      <c r="CQ2055" s="78"/>
      <c r="CR2055" s="78"/>
      <c r="CS2055" s="78"/>
    </row>
    <row r="2056" spans="89:97" s="55" customFormat="1" x14ac:dyDescent="0.15">
      <c r="CK2056" s="78"/>
      <c r="CL2056" s="78"/>
      <c r="CM2056" s="78"/>
      <c r="CN2056" s="78"/>
      <c r="CO2056" s="78"/>
      <c r="CP2056" s="78"/>
      <c r="CQ2056" s="78"/>
      <c r="CR2056" s="78"/>
      <c r="CS2056" s="78"/>
    </row>
    <row r="2057" spans="89:97" s="55" customFormat="1" x14ac:dyDescent="0.15">
      <c r="CK2057" s="78"/>
      <c r="CL2057" s="78"/>
      <c r="CM2057" s="78"/>
      <c r="CN2057" s="78"/>
      <c r="CO2057" s="78"/>
      <c r="CP2057" s="78"/>
      <c r="CQ2057" s="78"/>
      <c r="CR2057" s="78"/>
      <c r="CS2057" s="78"/>
    </row>
    <row r="2058" spans="89:97" s="55" customFormat="1" x14ac:dyDescent="0.15">
      <c r="CK2058" s="78"/>
      <c r="CL2058" s="78"/>
      <c r="CM2058" s="78"/>
      <c r="CN2058" s="78"/>
      <c r="CO2058" s="78"/>
      <c r="CP2058" s="78"/>
      <c r="CQ2058" s="78"/>
      <c r="CR2058" s="78"/>
      <c r="CS2058" s="78"/>
    </row>
    <row r="2059" spans="89:97" s="55" customFormat="1" x14ac:dyDescent="0.15">
      <c r="CK2059" s="78"/>
      <c r="CL2059" s="78"/>
      <c r="CM2059" s="78"/>
      <c r="CN2059" s="78"/>
      <c r="CO2059" s="78"/>
      <c r="CP2059" s="78"/>
      <c r="CQ2059" s="78"/>
      <c r="CR2059" s="78"/>
      <c r="CS2059" s="78"/>
    </row>
    <row r="2060" spans="89:97" s="55" customFormat="1" x14ac:dyDescent="0.15">
      <c r="CK2060" s="78"/>
      <c r="CL2060" s="78"/>
      <c r="CM2060" s="78"/>
      <c r="CN2060" s="78"/>
      <c r="CO2060" s="78"/>
      <c r="CP2060" s="78"/>
      <c r="CQ2060" s="78"/>
      <c r="CR2060" s="78"/>
      <c r="CS2060" s="78"/>
    </row>
    <row r="2061" spans="89:97" s="55" customFormat="1" x14ac:dyDescent="0.15">
      <c r="CK2061" s="78"/>
      <c r="CL2061" s="78"/>
      <c r="CM2061" s="78"/>
      <c r="CN2061" s="78"/>
      <c r="CO2061" s="78"/>
      <c r="CP2061" s="78"/>
      <c r="CQ2061" s="78"/>
      <c r="CR2061" s="78"/>
      <c r="CS2061" s="78"/>
    </row>
    <row r="2062" spans="89:97" s="55" customFormat="1" x14ac:dyDescent="0.15">
      <c r="CK2062" s="78"/>
      <c r="CL2062" s="78"/>
      <c r="CM2062" s="78"/>
      <c r="CN2062" s="78"/>
      <c r="CO2062" s="78"/>
      <c r="CP2062" s="78"/>
      <c r="CQ2062" s="78"/>
      <c r="CR2062" s="78"/>
      <c r="CS2062" s="78"/>
    </row>
    <row r="2063" spans="89:97" s="55" customFormat="1" x14ac:dyDescent="0.15">
      <c r="CK2063" s="78"/>
      <c r="CL2063" s="78"/>
      <c r="CM2063" s="78"/>
      <c r="CN2063" s="78"/>
      <c r="CO2063" s="78"/>
      <c r="CP2063" s="78"/>
      <c r="CQ2063" s="78"/>
      <c r="CR2063" s="78"/>
      <c r="CS2063" s="78"/>
    </row>
    <row r="2064" spans="89:97" s="55" customFormat="1" x14ac:dyDescent="0.15">
      <c r="CK2064" s="78"/>
      <c r="CL2064" s="78"/>
      <c r="CM2064" s="78"/>
      <c r="CN2064" s="78"/>
      <c r="CO2064" s="78"/>
      <c r="CP2064" s="78"/>
      <c r="CQ2064" s="78"/>
      <c r="CR2064" s="78"/>
      <c r="CS2064" s="78"/>
    </row>
  </sheetData>
  <dataConsolidate/>
  <mergeCells count="763">
    <mergeCell ref="BZ290:CH292"/>
    <mergeCell ref="F290:BY290"/>
    <mergeCell ref="J291:BY291"/>
    <mergeCell ref="F670:BY672"/>
    <mergeCell ref="BZ670:CH672"/>
    <mergeCell ref="B673:E678"/>
    <mergeCell ref="F673:BY678"/>
    <mergeCell ref="BZ673:CH678"/>
    <mergeCell ref="B700:CH700"/>
    <mergeCell ref="F701:CH702"/>
    <mergeCell ref="L703:BY705"/>
    <mergeCell ref="BZ703:CH707"/>
    <mergeCell ref="L706:BY706"/>
    <mergeCell ref="N707:BY707"/>
    <mergeCell ref="B113:E114"/>
    <mergeCell ref="F113:BY114"/>
    <mergeCell ref="BZ113:CH114"/>
    <mergeCell ref="F141:BY145"/>
    <mergeCell ref="F181:BY187"/>
    <mergeCell ref="F696:BY696"/>
    <mergeCell ref="F697:BY697"/>
    <mergeCell ref="F698:BY698"/>
    <mergeCell ref="F699:BY699"/>
    <mergeCell ref="G292:I292"/>
    <mergeCell ref="F306:BY308"/>
    <mergeCell ref="BZ306:CH308"/>
    <mergeCell ref="B304:E305"/>
    <mergeCell ref="B306:E308"/>
    <mergeCell ref="F304:BY305"/>
    <mergeCell ref="F300:BY301"/>
    <mergeCell ref="BZ300:CH301"/>
    <mergeCell ref="F502:BY504"/>
    <mergeCell ref="F505:G505"/>
    <mergeCell ref="H505:BX506"/>
    <mergeCell ref="F507:G507"/>
    <mergeCell ref="H507:BX507"/>
    <mergeCell ref="B658:CH658"/>
    <mergeCell ref="B659:E662"/>
    <mergeCell ref="F117:BY118"/>
    <mergeCell ref="BZ117:CH118"/>
    <mergeCell ref="BZ104:CH104"/>
    <mergeCell ref="B121:E124"/>
    <mergeCell ref="F121:BY124"/>
    <mergeCell ref="BZ121:CH124"/>
    <mergeCell ref="B148:E150"/>
    <mergeCell ref="B158:E161"/>
    <mergeCell ref="BZ152:CH152"/>
    <mergeCell ref="B153:E157"/>
    <mergeCell ref="F153:BY157"/>
    <mergeCell ref="BZ153:CH157"/>
    <mergeCell ref="F130:BY134"/>
    <mergeCell ref="A127:CI127"/>
    <mergeCell ref="BZ129:CH129"/>
    <mergeCell ref="B141:E145"/>
    <mergeCell ref="B130:E134"/>
    <mergeCell ref="BZ130:CH134"/>
    <mergeCell ref="B105:E107"/>
    <mergeCell ref="F105:BY107"/>
    <mergeCell ref="BZ105:CH107"/>
    <mergeCell ref="B108:E110"/>
    <mergeCell ref="F108:BY110"/>
    <mergeCell ref="BZ108:CH110"/>
    <mergeCell ref="F42:CG42"/>
    <mergeCell ref="A102:CI102"/>
    <mergeCell ref="B115:E116"/>
    <mergeCell ref="F115:BY116"/>
    <mergeCell ref="BZ115:CH116"/>
    <mergeCell ref="F850:AP851"/>
    <mergeCell ref="AQ850:BD851"/>
    <mergeCell ref="BE850:CH851"/>
    <mergeCell ref="AT544:BY544"/>
    <mergeCell ref="F785:BY790"/>
    <mergeCell ref="F720:BX726"/>
    <mergeCell ref="B720:E726"/>
    <mergeCell ref="BZ720:CH726"/>
    <mergeCell ref="B181:E187"/>
    <mergeCell ref="BZ418:CH420"/>
    <mergeCell ref="B447:E450"/>
    <mergeCell ref="BZ447:CH450"/>
    <mergeCell ref="B719:CH719"/>
    <mergeCell ref="B734:E739"/>
    <mergeCell ref="BZ734:CH739"/>
    <mergeCell ref="B727:E733"/>
    <mergeCell ref="J292:BY292"/>
    <mergeCell ref="G291:I291"/>
    <mergeCell ref="B117:E118"/>
    <mergeCell ref="F441:BY444"/>
    <mergeCell ref="B599:E600"/>
    <mergeCell ref="D38:E38"/>
    <mergeCell ref="D39:E39"/>
    <mergeCell ref="D40:E40"/>
    <mergeCell ref="D41:E41"/>
    <mergeCell ref="D42:E42"/>
    <mergeCell ref="D43:E43"/>
    <mergeCell ref="D44:E44"/>
    <mergeCell ref="D45:E45"/>
    <mergeCell ref="D46:E46"/>
    <mergeCell ref="D47:E47"/>
    <mergeCell ref="D48:E48"/>
    <mergeCell ref="D49:E49"/>
    <mergeCell ref="D50:E50"/>
    <mergeCell ref="F40:CE40"/>
    <mergeCell ref="F43:CE43"/>
    <mergeCell ref="F44:CE44"/>
    <mergeCell ref="F45:CE45"/>
    <mergeCell ref="F46:CE46"/>
    <mergeCell ref="F47:CE47"/>
    <mergeCell ref="F48:CE48"/>
    <mergeCell ref="F49:CE49"/>
    <mergeCell ref="F50:CE50"/>
    <mergeCell ref="B437:E440"/>
    <mergeCell ref="F437:BY440"/>
    <mergeCell ref="BZ437:CH440"/>
    <mergeCell ref="B785:E790"/>
    <mergeCell ref="BZ395:CH397"/>
    <mergeCell ref="B458:E460"/>
    <mergeCell ref="BZ463:CH464"/>
    <mergeCell ref="B465:E466"/>
    <mergeCell ref="F465:BY466"/>
    <mergeCell ref="BZ465:CH466"/>
    <mergeCell ref="B767:E773"/>
    <mergeCell ref="F767:BY773"/>
    <mergeCell ref="BZ767:CH773"/>
    <mergeCell ref="BZ740:CH741"/>
    <mergeCell ref="BZ785:CH790"/>
    <mergeCell ref="BZ760:CH766"/>
    <mergeCell ref="BZ469:CH471"/>
    <mergeCell ref="F469:BY471"/>
    <mergeCell ref="B421:E422"/>
    <mergeCell ref="F421:BY422"/>
    <mergeCell ref="BZ421:CH422"/>
    <mergeCell ref="B423:E426"/>
    <mergeCell ref="F423:BY426"/>
    <mergeCell ref="BZ423:CH426"/>
    <mergeCell ref="B412:E415"/>
    <mergeCell ref="F412:BY415"/>
    <mergeCell ref="BZ412:CH415"/>
    <mergeCell ref="B469:E471"/>
    <mergeCell ref="BZ451:CH452"/>
    <mergeCell ref="B495:E496"/>
    <mergeCell ref="F495:BY496"/>
    <mergeCell ref="B451:E452"/>
    <mergeCell ref="F451:BY452"/>
    <mergeCell ref="B427:E429"/>
    <mergeCell ref="F427:BY429"/>
    <mergeCell ref="B453:E455"/>
    <mergeCell ref="F453:BY455"/>
    <mergeCell ref="BZ453:CH455"/>
    <mergeCell ref="B476:E492"/>
    <mergeCell ref="F476:BY478"/>
    <mergeCell ref="BZ476:CH478"/>
    <mergeCell ref="L487:BY487"/>
    <mergeCell ref="H488:BY488"/>
    <mergeCell ref="H492:K492"/>
    <mergeCell ref="L492:BY492"/>
    <mergeCell ref="H484:K484"/>
    <mergeCell ref="L484:BY484"/>
    <mergeCell ref="H486:K486"/>
    <mergeCell ref="CS349:FJ349"/>
    <mergeCell ref="BZ347:CH348"/>
    <mergeCell ref="B347:E348"/>
    <mergeCell ref="B349:E350"/>
    <mergeCell ref="BZ349:CH350"/>
    <mergeCell ref="B402:E405"/>
    <mergeCell ref="H327:J328"/>
    <mergeCell ref="F408:BY409"/>
    <mergeCell ref="B390:E392"/>
    <mergeCell ref="F390:BY392"/>
    <mergeCell ref="BZ390:CH392"/>
    <mergeCell ref="B378:E379"/>
    <mergeCell ref="F378:BY379"/>
    <mergeCell ref="BZ378:CH379"/>
    <mergeCell ref="F380:BY382"/>
    <mergeCell ref="F402:BY405"/>
    <mergeCell ref="F385:BY389"/>
    <mergeCell ref="B137:E138"/>
    <mergeCell ref="F137:BY138"/>
    <mergeCell ref="BZ137:CH138"/>
    <mergeCell ref="B370:E371"/>
    <mergeCell ref="F370:BY371"/>
    <mergeCell ref="BZ370:CH371"/>
    <mergeCell ref="B408:E409"/>
    <mergeCell ref="B374:E377"/>
    <mergeCell ref="F374:BY377"/>
    <mergeCell ref="F349:BY350"/>
    <mergeCell ref="BZ197:CH197"/>
    <mergeCell ref="B198:E199"/>
    <mergeCell ref="F198:BY199"/>
    <mergeCell ref="BZ198:CH199"/>
    <mergeCell ref="B260:E262"/>
    <mergeCell ref="F260:BY262"/>
    <mergeCell ref="BZ260:CH262"/>
    <mergeCell ref="B263:E265"/>
    <mergeCell ref="F263:BY265"/>
    <mergeCell ref="BZ263:CH265"/>
    <mergeCell ref="B286:E287"/>
    <mergeCell ref="F286:BY287"/>
    <mergeCell ref="BZ286:CH287"/>
    <mergeCell ref="B290:E292"/>
    <mergeCell ref="B164:E168"/>
    <mergeCell ref="F164:BY168"/>
    <mergeCell ref="BZ164:CH168"/>
    <mergeCell ref="BZ170:CH170"/>
    <mergeCell ref="B171:E173"/>
    <mergeCell ref="F171:BY173"/>
    <mergeCell ref="BZ171:CH173"/>
    <mergeCell ref="B174:E178"/>
    <mergeCell ref="F174:BY178"/>
    <mergeCell ref="BZ174:CH178"/>
    <mergeCell ref="BZ147:CH147"/>
    <mergeCell ref="BZ163:CH163"/>
    <mergeCell ref="BZ136:CH136"/>
    <mergeCell ref="BZ140:CH140"/>
    <mergeCell ref="BZ181:CH187"/>
    <mergeCell ref="F148:BY150"/>
    <mergeCell ref="BZ148:CH150"/>
    <mergeCell ref="F158:BY161"/>
    <mergeCell ref="BZ158:CH161"/>
    <mergeCell ref="BZ180:CH180"/>
    <mergeCell ref="M1:BW1"/>
    <mergeCell ref="A2:CI2"/>
    <mergeCell ref="A4:AH4"/>
    <mergeCell ref="AI4:CI4"/>
    <mergeCell ref="AF15:AI15"/>
    <mergeCell ref="BZ55:CH55"/>
    <mergeCell ref="J5:M6"/>
    <mergeCell ref="N5:P6"/>
    <mergeCell ref="U5:W6"/>
    <mergeCell ref="D37:E37"/>
    <mergeCell ref="F12:V14"/>
    <mergeCell ref="X12:CH14"/>
    <mergeCell ref="AT15:CI15"/>
    <mergeCell ref="F15:V17"/>
    <mergeCell ref="W15:Y15"/>
    <mergeCell ref="Z15:AE15"/>
    <mergeCell ref="F38:CG38"/>
    <mergeCell ref="A24:BN25"/>
    <mergeCell ref="BO24:CI25"/>
    <mergeCell ref="D51:E51"/>
    <mergeCell ref="G51:CF51"/>
    <mergeCell ref="F39:CG39"/>
    <mergeCell ref="F41:CG41"/>
    <mergeCell ref="BZ189:CH189"/>
    <mergeCell ref="B190:E191"/>
    <mergeCell ref="F190:BY191"/>
    <mergeCell ref="BZ190:CH191"/>
    <mergeCell ref="B234:E237"/>
    <mergeCell ref="F234:BY237"/>
    <mergeCell ref="BZ234:CH237"/>
    <mergeCell ref="G37:CF37"/>
    <mergeCell ref="A54:CI54"/>
    <mergeCell ref="F56:BY57"/>
    <mergeCell ref="BZ56:CH57"/>
    <mergeCell ref="BZ211:CH211"/>
    <mergeCell ref="F218:BY222"/>
    <mergeCell ref="BZ218:CH222"/>
    <mergeCell ref="B223:E225"/>
    <mergeCell ref="BZ223:CH225"/>
    <mergeCell ref="F65:BY67"/>
    <mergeCell ref="B56:E57"/>
    <mergeCell ref="I63:BY64"/>
    <mergeCell ref="I61:BY62"/>
    <mergeCell ref="I59:BY60"/>
    <mergeCell ref="F58:CH58"/>
    <mergeCell ref="BZ63:CH64"/>
    <mergeCell ref="BZ141:CH145"/>
    <mergeCell ref="B252:E254"/>
    <mergeCell ref="F252:BY254"/>
    <mergeCell ref="BZ252:CH254"/>
    <mergeCell ref="B268:E272"/>
    <mergeCell ref="B202:E205"/>
    <mergeCell ref="F202:BY205"/>
    <mergeCell ref="BZ202:CH205"/>
    <mergeCell ref="B206:E209"/>
    <mergeCell ref="F206:BY209"/>
    <mergeCell ref="BZ206:CH209"/>
    <mergeCell ref="B212:E217"/>
    <mergeCell ref="F212:BY217"/>
    <mergeCell ref="BZ212:CH217"/>
    <mergeCell ref="B218:E222"/>
    <mergeCell ref="BZ193:CH193"/>
    <mergeCell ref="B194:E195"/>
    <mergeCell ref="F194:BY195"/>
    <mergeCell ref="BZ194:CH195"/>
    <mergeCell ref="F223:BY225"/>
    <mergeCell ref="B226:E228"/>
    <mergeCell ref="F226:BY228"/>
    <mergeCell ref="BZ226:CH228"/>
    <mergeCell ref="B229:E231"/>
    <mergeCell ref="F229:BY231"/>
    <mergeCell ref="BZ229:CH231"/>
    <mergeCell ref="CA200:CI200"/>
    <mergeCell ref="B282:E283"/>
    <mergeCell ref="F282:BY283"/>
    <mergeCell ref="BZ282:CH283"/>
    <mergeCell ref="B276:E278"/>
    <mergeCell ref="BZ276:CH278"/>
    <mergeCell ref="F255:BY257"/>
    <mergeCell ref="B255:E257"/>
    <mergeCell ref="F268:BY272"/>
    <mergeCell ref="BZ268:CH272"/>
    <mergeCell ref="F276:BY278"/>
    <mergeCell ref="B273:E275"/>
    <mergeCell ref="F273:BY275"/>
    <mergeCell ref="BZ273:CH275"/>
    <mergeCell ref="BZ279:CH281"/>
    <mergeCell ref="B279:E281"/>
    <mergeCell ref="F279:BY281"/>
    <mergeCell ref="BZ255:CH257"/>
    <mergeCell ref="B258:E259"/>
    <mergeCell ref="F258:BY259"/>
    <mergeCell ref="BZ258:CH259"/>
    <mergeCell ref="BZ246:CH249"/>
    <mergeCell ref="F250:BY251"/>
    <mergeCell ref="BZ250:CH251"/>
    <mergeCell ref="BZ239:CH239"/>
    <mergeCell ref="B240:E242"/>
    <mergeCell ref="B246:E249"/>
    <mergeCell ref="F246:BY249"/>
    <mergeCell ref="BZ233:CH233"/>
    <mergeCell ref="F240:BY242"/>
    <mergeCell ref="BZ240:CH242"/>
    <mergeCell ref="B243:E245"/>
    <mergeCell ref="F243:BY245"/>
    <mergeCell ref="BZ243:CH245"/>
    <mergeCell ref="B250:E251"/>
    <mergeCell ref="B300:E301"/>
    <mergeCell ref="BZ302:CH303"/>
    <mergeCell ref="BZ295:CH297"/>
    <mergeCell ref="B295:E297"/>
    <mergeCell ref="B302:E303"/>
    <mergeCell ref="F302:BY303"/>
    <mergeCell ref="CQ338:CR338"/>
    <mergeCell ref="CS338:FJ338"/>
    <mergeCell ref="CQ339:CR339"/>
    <mergeCell ref="CS339:FJ339"/>
    <mergeCell ref="BZ323:CH324"/>
    <mergeCell ref="BZ321:CH322"/>
    <mergeCell ref="H325:J326"/>
    <mergeCell ref="K325:BY326"/>
    <mergeCell ref="K323:BY324"/>
    <mergeCell ref="BZ314:CH315"/>
    <mergeCell ref="K327:BY328"/>
    <mergeCell ref="BZ327:CH328"/>
    <mergeCell ref="H329:J330"/>
    <mergeCell ref="K329:BY330"/>
    <mergeCell ref="BZ304:CH305"/>
    <mergeCell ref="K314:BY315"/>
    <mergeCell ref="BZ329:CH330"/>
    <mergeCell ref="K316:BY317"/>
    <mergeCell ref="F395:BY397"/>
    <mergeCell ref="B345:E346"/>
    <mergeCell ref="F345:BY346"/>
    <mergeCell ref="BZ345:CH346"/>
    <mergeCell ref="CQ351:CR351"/>
    <mergeCell ref="CS351:FJ351"/>
    <mergeCell ref="CQ355:CR355"/>
    <mergeCell ref="CS355:FJ355"/>
    <mergeCell ref="B362:E364"/>
    <mergeCell ref="F362:BY364"/>
    <mergeCell ref="BZ362:CH364"/>
    <mergeCell ref="B358:E361"/>
    <mergeCell ref="BZ358:CH361"/>
    <mergeCell ref="B365:E367"/>
    <mergeCell ref="B380:E382"/>
    <mergeCell ref="B351:E355"/>
    <mergeCell ref="F351:BY355"/>
    <mergeCell ref="BZ351:CH355"/>
    <mergeCell ref="F347:BY348"/>
    <mergeCell ref="CQ347:CR347"/>
    <mergeCell ref="CS347:FJ347"/>
    <mergeCell ref="CQ348:CR348"/>
    <mergeCell ref="CS348:FJ348"/>
    <mergeCell ref="CQ349:CR349"/>
    <mergeCell ref="K321:BY322"/>
    <mergeCell ref="CS341:FJ341"/>
    <mergeCell ref="CQ342:CR342"/>
    <mergeCell ref="CS342:FJ342"/>
    <mergeCell ref="B343:E344"/>
    <mergeCell ref="F343:BY344"/>
    <mergeCell ref="BZ343:CH344"/>
    <mergeCell ref="CQ343:CR343"/>
    <mergeCell ref="CS343:FJ343"/>
    <mergeCell ref="BZ325:CH326"/>
    <mergeCell ref="H323:J324"/>
    <mergeCell ref="B311:E337"/>
    <mergeCell ref="B340:E342"/>
    <mergeCell ref="F340:BY342"/>
    <mergeCell ref="BZ340:CH342"/>
    <mergeCell ref="CQ340:CR340"/>
    <mergeCell ref="CS340:FJ340"/>
    <mergeCell ref="CQ341:CR341"/>
    <mergeCell ref="H314:J315"/>
    <mergeCell ref="K318:L318"/>
    <mergeCell ref="M318:BY319"/>
    <mergeCell ref="BZ316:CH320"/>
    <mergeCell ref="H316:J317"/>
    <mergeCell ref="BE617:CH618"/>
    <mergeCell ref="BZ598:CH598"/>
    <mergeCell ref="B601:E603"/>
    <mergeCell ref="F601:BY603"/>
    <mergeCell ref="A857:AA857"/>
    <mergeCell ref="B780:E781"/>
    <mergeCell ref="BZ780:CH781"/>
    <mergeCell ref="F734:BY735"/>
    <mergeCell ref="F774:BY776"/>
    <mergeCell ref="F760:BY766"/>
    <mergeCell ref="B740:E741"/>
    <mergeCell ref="B782:E784"/>
    <mergeCell ref="BZ599:CH600"/>
    <mergeCell ref="BZ745:CH750"/>
    <mergeCell ref="B742:E744"/>
    <mergeCell ref="F742:BY744"/>
    <mergeCell ref="B755:E758"/>
    <mergeCell ref="F755:BY758"/>
    <mergeCell ref="J710:K712"/>
    <mergeCell ref="L710:BY712"/>
    <mergeCell ref="BZ710:CH713"/>
    <mergeCell ref="B751:E754"/>
    <mergeCell ref="F751:BY754"/>
    <mergeCell ref="BZ751:CH754"/>
    <mergeCell ref="AJ5:CH6"/>
    <mergeCell ref="X8:CH9"/>
    <mergeCell ref="D5:I6"/>
    <mergeCell ref="Q5:T6"/>
    <mergeCell ref="X5:AA6"/>
    <mergeCell ref="AB5:AD6"/>
    <mergeCell ref="BZ782:CH784"/>
    <mergeCell ref="B760:E766"/>
    <mergeCell ref="BO18:CE19"/>
    <mergeCell ref="F617:AP618"/>
    <mergeCell ref="AQ617:BD618"/>
    <mergeCell ref="B568:E571"/>
    <mergeCell ref="B461:E462"/>
    <mergeCell ref="BZ461:CH462"/>
    <mergeCell ref="F568:BY571"/>
    <mergeCell ref="BZ567:CH567"/>
    <mergeCell ref="BZ568:CH571"/>
    <mergeCell ref="BZ572:CH573"/>
    <mergeCell ref="B604:E606"/>
    <mergeCell ref="F604:BY606"/>
    <mergeCell ref="BZ604:CH606"/>
    <mergeCell ref="AT567:BY567"/>
    <mergeCell ref="B572:E573"/>
    <mergeCell ref="F572:BY573"/>
    <mergeCell ref="D541:CB542"/>
    <mergeCell ref="B511:E514"/>
    <mergeCell ref="F511:BY514"/>
    <mergeCell ref="BZ511:CH514"/>
    <mergeCell ref="B474:E475"/>
    <mergeCell ref="F474:BY475"/>
    <mergeCell ref="BZ474:CH475"/>
    <mergeCell ref="H479:BY480"/>
    <mergeCell ref="H482:K482"/>
    <mergeCell ref="H481:K481"/>
    <mergeCell ref="L482:BY482"/>
    <mergeCell ref="L481:BY481"/>
    <mergeCell ref="H483:BY483"/>
    <mergeCell ref="H487:K487"/>
    <mergeCell ref="A539:CI539"/>
    <mergeCell ref="BZ501:CH501"/>
    <mergeCell ref="F510:G510"/>
    <mergeCell ref="B502:E510"/>
    <mergeCell ref="F508:G509"/>
    <mergeCell ref="H508:BY509"/>
    <mergeCell ref="H510:BY510"/>
    <mergeCell ref="BZ502:CH510"/>
    <mergeCell ref="BO21:CI22"/>
    <mergeCell ref="BZ87:CH88"/>
    <mergeCell ref="F295:BY297"/>
    <mergeCell ref="F311:BY313"/>
    <mergeCell ref="BZ311:CH313"/>
    <mergeCell ref="BZ479:CH482"/>
    <mergeCell ref="BZ374:CH377"/>
    <mergeCell ref="BZ402:CH405"/>
    <mergeCell ref="B418:E420"/>
    <mergeCell ref="B398:E401"/>
    <mergeCell ref="F398:BY401"/>
    <mergeCell ref="BZ398:CH401"/>
    <mergeCell ref="B463:E464"/>
    <mergeCell ref="F463:BY464"/>
    <mergeCell ref="F458:BY460"/>
    <mergeCell ref="F418:BY420"/>
    <mergeCell ref="B441:E444"/>
    <mergeCell ref="BZ441:CH444"/>
    <mergeCell ref="B395:E397"/>
    <mergeCell ref="BZ427:CH429"/>
    <mergeCell ref="B430:E434"/>
    <mergeCell ref="F430:BY434"/>
    <mergeCell ref="BZ430:CH434"/>
    <mergeCell ref="F372:BY373"/>
    <mergeCell ref="AJ15:AQ15"/>
    <mergeCell ref="H333:J337"/>
    <mergeCell ref="K333:BY337"/>
    <mergeCell ref="BZ333:CH337"/>
    <mergeCell ref="H331:J332"/>
    <mergeCell ref="K331:BY332"/>
    <mergeCell ref="BZ331:CH332"/>
    <mergeCell ref="A8:E19"/>
    <mergeCell ref="F18:V19"/>
    <mergeCell ref="AA18:AP19"/>
    <mergeCell ref="AQ18:AT19"/>
    <mergeCell ref="AU18:BJ19"/>
    <mergeCell ref="BK18:BN19"/>
    <mergeCell ref="X16:CH17"/>
    <mergeCell ref="F8:V9"/>
    <mergeCell ref="F10:V11"/>
    <mergeCell ref="X10:CH11"/>
    <mergeCell ref="B58:E64"/>
    <mergeCell ref="F68:BY69"/>
    <mergeCell ref="BZ65:CH67"/>
    <mergeCell ref="BZ68:CH69"/>
    <mergeCell ref="B65:E67"/>
    <mergeCell ref="B68:E69"/>
    <mergeCell ref="A21:BN22"/>
    <mergeCell ref="B89:E91"/>
    <mergeCell ref="F89:BY91"/>
    <mergeCell ref="BZ89:CH91"/>
    <mergeCell ref="F87:BY88"/>
    <mergeCell ref="B87:E88"/>
    <mergeCell ref="BZ458:CH460"/>
    <mergeCell ref="F461:BY462"/>
    <mergeCell ref="F447:BY450"/>
    <mergeCell ref="L490:BY490"/>
    <mergeCell ref="BZ483:CH487"/>
    <mergeCell ref="BZ488:CH492"/>
    <mergeCell ref="H489:K489"/>
    <mergeCell ref="L489:BY489"/>
    <mergeCell ref="H490:K490"/>
    <mergeCell ref="BZ372:CH373"/>
    <mergeCell ref="BZ380:CH382"/>
    <mergeCell ref="B372:E373"/>
    <mergeCell ref="F365:BY367"/>
    <mergeCell ref="BZ365:CH367"/>
    <mergeCell ref="F358:BY361"/>
    <mergeCell ref="BZ408:CH409"/>
    <mergeCell ref="B385:E389"/>
    <mergeCell ref="BZ385:CH389"/>
    <mergeCell ref="H321:J322"/>
    <mergeCell ref="BZ531:CH531"/>
    <mergeCell ref="B532:E537"/>
    <mergeCell ref="F532:BY537"/>
    <mergeCell ref="BZ532:CH537"/>
    <mergeCell ref="BZ61:CH62"/>
    <mergeCell ref="BZ59:CH60"/>
    <mergeCell ref="B94:E95"/>
    <mergeCell ref="B96:E100"/>
    <mergeCell ref="F94:BY95"/>
    <mergeCell ref="F96:BY100"/>
    <mergeCell ref="BZ96:CH100"/>
    <mergeCell ref="BZ94:CH95"/>
    <mergeCell ref="BZ72:CH73"/>
    <mergeCell ref="F72:BY73"/>
    <mergeCell ref="B72:E73"/>
    <mergeCell ref="BZ74:CH75"/>
    <mergeCell ref="F74:BY75"/>
    <mergeCell ref="B74:E75"/>
    <mergeCell ref="BZ76:CH83"/>
    <mergeCell ref="F76:BY83"/>
    <mergeCell ref="B76:E83"/>
    <mergeCell ref="BZ84:CH86"/>
    <mergeCell ref="F84:BY86"/>
    <mergeCell ref="B84:E86"/>
    <mergeCell ref="L486:BY486"/>
    <mergeCell ref="H485:K485"/>
    <mergeCell ref="L485:BY485"/>
    <mergeCell ref="H491:K491"/>
    <mergeCell ref="L491:BY491"/>
    <mergeCell ref="A499:CI499"/>
    <mergeCell ref="BZ495:CH496"/>
    <mergeCell ref="B523:E526"/>
    <mergeCell ref="F523:BY526"/>
    <mergeCell ref="BZ523:CH526"/>
    <mergeCell ref="B520:E522"/>
    <mergeCell ref="F520:BY522"/>
    <mergeCell ref="BZ520:CH522"/>
    <mergeCell ref="BZ519:CH519"/>
    <mergeCell ref="BZ545:CH554"/>
    <mergeCell ref="F545:BY554"/>
    <mergeCell ref="B555:E558"/>
    <mergeCell ref="BZ544:CH544"/>
    <mergeCell ref="F555:BY558"/>
    <mergeCell ref="BZ555:CH558"/>
    <mergeCell ref="F574:BI574"/>
    <mergeCell ref="AT579:BY579"/>
    <mergeCell ref="BZ579:CH579"/>
    <mergeCell ref="B545:E554"/>
    <mergeCell ref="F576:AP577"/>
    <mergeCell ref="AQ576:BD577"/>
    <mergeCell ref="BE576:CH577"/>
    <mergeCell ref="B559:E562"/>
    <mergeCell ref="F559:BY562"/>
    <mergeCell ref="BZ559:CH562"/>
    <mergeCell ref="F599:BY600"/>
    <mergeCell ref="B610:E612"/>
    <mergeCell ref="F610:BY612"/>
    <mergeCell ref="BZ610:CH612"/>
    <mergeCell ref="B613:E615"/>
    <mergeCell ref="F613:BY615"/>
    <mergeCell ref="BZ613:CH615"/>
    <mergeCell ref="B607:E609"/>
    <mergeCell ref="F564:AP565"/>
    <mergeCell ref="AQ564:BD565"/>
    <mergeCell ref="BE564:CH565"/>
    <mergeCell ref="B580:E582"/>
    <mergeCell ref="F580:BY582"/>
    <mergeCell ref="BZ580:CH582"/>
    <mergeCell ref="B583:E584"/>
    <mergeCell ref="F583:BY584"/>
    <mergeCell ref="BZ583:CH584"/>
    <mergeCell ref="BZ601:CH603"/>
    <mergeCell ref="F607:BY609"/>
    <mergeCell ref="BZ607:CH609"/>
    <mergeCell ref="AT598:BY598"/>
    <mergeCell ref="F590:AP591"/>
    <mergeCell ref="AQ590:BD591"/>
    <mergeCell ref="BE590:CH591"/>
    <mergeCell ref="B585:E586"/>
    <mergeCell ref="F585:BY586"/>
    <mergeCell ref="BZ585:CH586"/>
    <mergeCell ref="B587:E588"/>
    <mergeCell ref="F587:BY588"/>
    <mergeCell ref="BZ587:CH588"/>
    <mergeCell ref="B646:E649"/>
    <mergeCell ref="F646:BY649"/>
    <mergeCell ref="BZ646:CH649"/>
    <mergeCell ref="AR621:BW621"/>
    <mergeCell ref="BZ621:CH621"/>
    <mergeCell ref="B622:CH622"/>
    <mergeCell ref="B623:E627"/>
    <mergeCell ref="BZ623:CH627"/>
    <mergeCell ref="B637:CH637"/>
    <mergeCell ref="B638:E643"/>
    <mergeCell ref="BZ638:CH643"/>
    <mergeCell ref="B634:E636"/>
    <mergeCell ref="F634:BY636"/>
    <mergeCell ref="BZ634:CH636"/>
    <mergeCell ref="B628:E633"/>
    <mergeCell ref="F628:BY633"/>
    <mergeCell ref="BZ628:CH633"/>
    <mergeCell ref="F623:BY627"/>
    <mergeCell ref="F638:BY643"/>
    <mergeCell ref="B644:E645"/>
    <mergeCell ref="F644:BY645"/>
    <mergeCell ref="BZ644:CH645"/>
    <mergeCell ref="AR657:BW657"/>
    <mergeCell ref="BZ657:CH657"/>
    <mergeCell ref="B679:CH679"/>
    <mergeCell ref="B692:CH692"/>
    <mergeCell ref="B650:E652"/>
    <mergeCell ref="F650:BY652"/>
    <mergeCell ref="BZ650:CH652"/>
    <mergeCell ref="F654:AP655"/>
    <mergeCell ref="AQ654:BD655"/>
    <mergeCell ref="BE654:CH655"/>
    <mergeCell ref="L690:BY690"/>
    <mergeCell ref="N691:BY691"/>
    <mergeCell ref="J687:K689"/>
    <mergeCell ref="L687:BY689"/>
    <mergeCell ref="BZ687:CH691"/>
    <mergeCell ref="F659:BY662"/>
    <mergeCell ref="BZ659:CH662"/>
    <mergeCell ref="B663:E666"/>
    <mergeCell ref="F663:BY666"/>
    <mergeCell ref="BZ663:CH666"/>
    <mergeCell ref="B667:E669"/>
    <mergeCell ref="F667:BY669"/>
    <mergeCell ref="BZ667:CH669"/>
    <mergeCell ref="B670:E672"/>
    <mergeCell ref="F740:BY741"/>
    <mergeCell ref="BZ755:CH758"/>
    <mergeCell ref="F736:H736"/>
    <mergeCell ref="I736:BY738"/>
    <mergeCell ref="B745:E750"/>
    <mergeCell ref="F745:BY750"/>
    <mergeCell ref="F782:BY784"/>
    <mergeCell ref="BZ693:CH699"/>
    <mergeCell ref="F693:BY695"/>
    <mergeCell ref="F727:BY733"/>
    <mergeCell ref="BZ727:CH733"/>
    <mergeCell ref="BZ742:CH744"/>
    <mergeCell ref="BZ718:CH718"/>
    <mergeCell ref="N713:BY713"/>
    <mergeCell ref="B701:E713"/>
    <mergeCell ref="J703:K704"/>
    <mergeCell ref="L708:BY708"/>
    <mergeCell ref="N709:BY709"/>
    <mergeCell ref="B759:CH759"/>
    <mergeCell ref="F777:H777"/>
    <mergeCell ref="I777:BY779"/>
    <mergeCell ref="B774:E779"/>
    <mergeCell ref="BZ774:CH779"/>
    <mergeCell ref="B791:E793"/>
    <mergeCell ref="F791:BY793"/>
    <mergeCell ref="BZ791:CH793"/>
    <mergeCell ref="F780:BY781"/>
    <mergeCell ref="F715:AP716"/>
    <mergeCell ref="AQ715:BD716"/>
    <mergeCell ref="BE715:CH716"/>
    <mergeCell ref="F680:CH681"/>
    <mergeCell ref="J682:K684"/>
    <mergeCell ref="L682:BY684"/>
    <mergeCell ref="B680:E691"/>
    <mergeCell ref="BZ682:CH686"/>
    <mergeCell ref="L685:BY685"/>
    <mergeCell ref="N686:BY686"/>
    <mergeCell ref="B693:E699"/>
    <mergeCell ref="B838:E843"/>
    <mergeCell ref="F838:BY840"/>
    <mergeCell ref="BZ838:CH843"/>
    <mergeCell ref="F841:H841"/>
    <mergeCell ref="I841:BY843"/>
    <mergeCell ref="B794:CH794"/>
    <mergeCell ref="B795:E801"/>
    <mergeCell ref="F795:BY801"/>
    <mergeCell ref="BZ795:CH801"/>
    <mergeCell ref="B802:E808"/>
    <mergeCell ref="F802:BY808"/>
    <mergeCell ref="BZ802:CH808"/>
    <mergeCell ref="B809:E814"/>
    <mergeCell ref="F809:BY811"/>
    <mergeCell ref="BZ809:CH814"/>
    <mergeCell ref="F812:H812"/>
    <mergeCell ref="I812:BY814"/>
    <mergeCell ref="B815:E816"/>
    <mergeCell ref="F815:BY816"/>
    <mergeCell ref="BZ815:CH816"/>
    <mergeCell ref="B817:E819"/>
    <mergeCell ref="F817:BY819"/>
    <mergeCell ref="BZ817:CH819"/>
    <mergeCell ref="B844:E845"/>
    <mergeCell ref="F844:BY845"/>
    <mergeCell ref="BZ844:CH845"/>
    <mergeCell ref="B846:E848"/>
    <mergeCell ref="F846:BY848"/>
    <mergeCell ref="BZ846:CH848"/>
    <mergeCell ref="A593:CI593"/>
    <mergeCell ref="D595:CB596"/>
    <mergeCell ref="F516:AP517"/>
    <mergeCell ref="AQ516:BD517"/>
    <mergeCell ref="BE516:CH517"/>
    <mergeCell ref="F528:AP529"/>
    <mergeCell ref="AQ528:BD529"/>
    <mergeCell ref="BE528:CH529"/>
    <mergeCell ref="B820:E822"/>
    <mergeCell ref="F820:BY822"/>
    <mergeCell ref="BZ820:CH822"/>
    <mergeCell ref="B823:CH823"/>
    <mergeCell ref="B824:E830"/>
    <mergeCell ref="F824:BY830"/>
    <mergeCell ref="BZ824:CH830"/>
    <mergeCell ref="B831:E837"/>
    <mergeCell ref="F831:BY837"/>
    <mergeCell ref="BZ831:CH837"/>
    <mergeCell ref="AE27:AP28"/>
    <mergeCell ref="AQ27:BA28"/>
    <mergeCell ref="BB27:BM28"/>
    <mergeCell ref="BN27:CE28"/>
    <mergeCell ref="T29:AD30"/>
    <mergeCell ref="AE29:CI30"/>
    <mergeCell ref="CF27:CI28"/>
    <mergeCell ref="A27:S28"/>
    <mergeCell ref="T27:AD28"/>
  </mergeCells>
  <phoneticPr fontId="2"/>
  <dataValidations count="7">
    <dataValidation type="list" allowBlank="1" showInputMessage="1" showErrorMessage="1" sqref="AQ564:BD565 AQ617:BD618 AQ850:BD851 BZ523:CH526 AQ715:BD716 AQ576:BD577 AQ654:BD655 AQ590:BD592 AQ516:BD517 AQ528:BD529">
      <formula1>"ある,ない"</formula1>
    </dataValidation>
    <dataValidation type="list" allowBlank="1" showInputMessage="1" showErrorMessage="1" sqref="CA474:CH475 BZ545:BZ551 BZ461 BZ458 CA395:CH401 BZ380 BZ378 BZ374:BZ375 BZ362:CH367 BZ358 BZ349 BZ511:CH514 CA437:CH440 BZ437:BZ441 BZ395:BZ403 BZ164:CH168 BZ130 BZ644:CH652 BZ212:BZ224 BZ148:CH150 BZ412:CH415 BZ469:CH471 BZ474:BZ477 BZ479:BZ481 CA268:CH275 BZ311:BZ312 BZ323 BZ333:BZ336 BZ331 BZ329 BZ327 BZ325 BZ321 BZ316 BZ314 BZ290:CH292 CA212:CH222 BZ628:CH636 BZ137:CH138 BZ408:CH409 BZ418 BZ495:CH496 BZ421:CH434 BZ390 BZ447:CH455 BZ463:CH466 BZ234:CH237 BZ385:CH389 CA340:CH346 BZ65 BZ56:CH57 BZ108 BZ121 BZ125:CH125 BZ105 BZ113:CH118 BZ141:CH145 BZ153:CH161 BZ171:CH178 BZ181:CH187 BZ190:CH191 BZ194:CH195 BZ202:CH209 BZ198:BZ200 CA198:CH199 BZ226:CH231 BZ268:BZ276 BZ295:CH297 BZ286:CH287 BZ300:CH308 BZ351:BZ354 BZ340:BZ347 BZ483 BZ488 BZ370:CH373 BZ520:CH522 BZ532:CH537 BZ568:CH573 BZ580:CH588 BZ659:CH678 BZ682:CH691 BZ693:CH699 BZ59:CH64 BZ68:CH69 BZ72:CH91 BZ94:CH100 BZ240:CH265 BZ279:CH283 BZ555:CH562 BZ599:CH615 BZ703:CH713">
      <formula1>"〇,×,－"</formula1>
    </dataValidation>
    <dataValidation type="list" allowBlank="1" showInputMessage="1" showErrorMessage="1" sqref="BZ760:BZ765 BZ755:BZ757 BZ745:BZ749 BZ727:BZ730 BZ742:BZ743 BZ751:BZ753 BZ782:BZ783 BZ734 BZ740 BZ767:BZ772 BZ780 BZ785:BZ788 BZ720 BZ774 BZ791:BZ792 BZ795:BZ800 BZ802:BZ807 BZ817:BZ818 BZ815 BZ809 BZ820:BZ821 BZ824:BZ829 BZ831:BZ836 BZ844 BZ838 BZ846:BZ847">
      <formula1>"○,×,―"</formula1>
    </dataValidation>
    <dataValidation type="list" allowBlank="1" showInputMessage="1" showErrorMessage="1" sqref="BZ574:CH575 BZ616:CH616 BZ563:CH563 BZ589:CH589 BZ638 BZ623 BZ502">
      <formula1>#REF!</formula1>
    </dataValidation>
    <dataValidation type="list" allowBlank="1" showInputMessage="1" showErrorMessage="1" sqref="BO21:CI22">
      <formula1>"一体型,連携型"</formula1>
    </dataValidation>
    <dataValidation type="list" allowBlank="1" showInputMessage="1" showErrorMessage="1" sqref="BO24:CI25">
      <formula1>"有,無"</formula1>
    </dataValidation>
    <dataValidation type="list" allowBlank="1" showInputMessage="1" showErrorMessage="1" sqref="AE27:AP28 BB27:BM28 CF27:CI28">
      <formula1>"○,―"</formula1>
    </dataValidation>
  </dataValidations>
  <printOptions horizontalCentered="1"/>
  <pageMargins left="0.39370078740157483" right="0.39370078740157483" top="0.78740157480314965" bottom="0.78740157480314965" header="0.27559055118110237" footer="0.47244094488188981"/>
  <pageSetup paperSize="9" scale="89" fitToHeight="0"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15" manualBreakCount="15">
    <brk id="53" max="87" man="1"/>
    <brk id="101" max="87" man="1"/>
    <brk id="162" max="87" man="1"/>
    <brk id="210" max="87" man="1"/>
    <brk id="266" max="87" man="1"/>
    <brk id="309" max="87" man="1"/>
    <brk id="368" max="87" man="1"/>
    <brk id="416" max="87" man="1"/>
    <brk id="467" max="87" man="1"/>
    <brk id="530" max="87" man="1"/>
    <brk id="592" max="87" man="1"/>
    <brk id="656" max="87" man="1"/>
    <brk id="717" max="87" man="1"/>
    <brk id="773" max="87" man="1"/>
    <brk id="822"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R06運営状況点検書（定期巡回・随時対応型訪問介護看護）</vt:lpstr>
      <vt:lpstr>'R06運営状況点検書（定期巡回・随時対応型訪問介護看護）'!Print_Area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2025-01-29T04:58:40Z</cp:lastPrinted>
  <dcterms:created xsi:type="dcterms:W3CDTF">2016-09-22T08:33:20Z</dcterms:created>
  <dcterms:modified xsi:type="dcterms:W3CDTF">2025-01-29T05:16:35Z</dcterms:modified>
</cp:coreProperties>
</file>