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5町丁別年齢別人口（１月１日・住基）\★原稿\R7.1.1\Excel\"/>
    </mc:Choice>
  </mc:AlternateContent>
  <bookViews>
    <workbookView xWindow="0" yWindow="0" windowWidth="23040" windowHeight="9090" tabRatio="791"/>
  </bookViews>
  <sheets>
    <sheet name="市内総人口" sheetId="2" r:id="rId1"/>
  </sheets>
  <definedNames>
    <definedName name="_xlnm.Print_Area" localSheetId="0">市内総人口!$A$1:$N$55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<sst xmlns="http://schemas.openxmlformats.org/spreadsheetml/2006/main" count="47" uniqueCount="36">
  <si>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【住民記録】</t>
  </si>
  <si>
    <t>総数　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</si>
  <si>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</si>
  <si>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</si>
  <si>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</si>
  <si>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</si>
  <si>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</si>
  <si>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</si>
  <si>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</si>
  <si>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</si>
  <si>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</si>
  <si>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</si>
  <si>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</si>
  <si>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</si>
  <si>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</si>
  <si>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</si>
  <si>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</si>
  <si>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</si>
  <si>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</si>
  <si>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</si>
  <si>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</si>
  <si>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</si>
  <si>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</si>
  <si>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平塚市年齢別人口</t>
  </si>
  <si>
    <t>年齢</t>
  </si>
  <si>
    <t>総数</t>
  </si>
  <si>
    <t>男</t>
  </si>
  <si>
    <t>女</t>
  </si>
  <si>
    <t>年齢４区分</t>
  </si>
  <si>
    <t>比率</t>
  </si>
  <si>
    <t>年少人口（0～14歳）</t>
  </si>
  <si>
    <t>生産年齢人口（15～64歳）</t>
  </si>
  <si>
    <t>老年人口（65歳以上）</t>
  </si>
  <si>
    <t>うち75歳以上</t>
  </si>
  <si>
    <t>総数</t>
    <rPh sb="0" eb="2">
      <t>ソウスウ</t>
    </rPh>
    <phoneticPr fontId="1"/>
  </si>
  <si>
    <t>令和7年1月1日現在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</si>
</sst>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39">
    <xf numFmtId="0" fontId="0" fillId="0" borderId="0" xfId="0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38" fontId="0" fillId="0" borderId="16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18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38" fontId="0" fillId="0" borderId="17" xfId="0" applyNumberFormat="1" applyBorder="1" applyAlignment="1">
      <alignment vertical="center"/>
    </xf>
    <xf numFmtId="38" fontId="0" fillId="0" borderId="19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7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4" xfId="0" applyNumberFormat="1" applyBorder="1" applyAlignment="1">
      <alignment vertical="center"/>
    </xf>
    <xf numFmtId="38" fontId="0" fillId="0" borderId="6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38" fontId="0" fillId="0" borderId="1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9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5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38" fontId="0" fillId="0" borderId="2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38" fontId="0" fillId="0" borderId="20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38" fontId="0" fillId="0" borderId="12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38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38" fontId="0" fillId="0" borderId="14" xfId="0" applyNumberFormat="1" applyBorder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4"/>
  <sheetViews>
    <sheetView tabSelected="1" view="pageBreakPreview" zoomScaleNormal="100" zoomScaleSheetLayoutView="100" workbookViewId="0">
      <selection activeCell="P1" sqref="P1:R1048576"/>
    </sheetView>
  </sheetViews>
  <sheetFormatPr defaultColWidth="8.75" defaultRowHeight="18.75" x14ac:dyDescent="0.4"/>
  <cols>
    <col min="1" max="1" width="9.75" style="2" customWidth="1"/>
    <col min="2" max="4" width="7.375" style="2" customWidth="1"/>
    <col min="5" max="5" width="4" style="2" customWidth="1"/>
    <col min="6" max="6" width="9.75" style="2" customWidth="1"/>
    <col min="7" max="9" width="7.375" style="2" customWidth="1"/>
    <col min="10" max="10" width="4" style="2" customWidth="1"/>
    <col min="11" max="11" width="9.75" style="2" bestFit="1" customWidth="1"/>
    <col min="12" max="12" width="7.875" style="2" bestFit="1" customWidth="1"/>
    <col min="13" max="14" width="8" style="2" customWidth="1"/>
    <col min="15" max="16384" width="8.75" style="2"/>
  </cols>
  <sheetData>
    <row r="1" spans="1:14" ht="16.899999999999999" customHeight="1" x14ac:dyDescent="0.4">
      <c r="A1" s="2" t="s">
        <v>23</v>
      </c>
    </row>
    <row r="2" spans="1:14" ht="9" customHeight="1" x14ac:dyDescent="0.4"/>
    <row r="3" spans="1:14" ht="16.899999999999999" customHeight="1" x14ac:dyDescent="0.4">
      <c r="A3" s="2" t="s">
        <v>0</v>
      </c>
      <c r="N3" s="1" t="s">
        <v>35</v>
      </c>
    </row>
    <row r="4" spans="1:14" ht="9" customHeight="1" x14ac:dyDescent="0.4">
      <c r="N4" s="1"/>
    </row>
    <row r="5" spans="1:14" ht="16.899999999999999" customHeight="1" x14ac:dyDescent="0.4">
      <c r="A5" s="3" t="s">
        <v>24</v>
      </c>
      <c r="B5" s="3" t="s">
        <v>25</v>
      </c>
      <c r="C5" s="3" t="s">
        <v>26</v>
      </c>
      <c r="D5" s="3" t="s">
        <v>27</v>
      </c>
      <c r="E5" s="4"/>
      <c r="F5" s="3" t="s">
        <v>24</v>
      </c>
      <c r="G5" s="3" t="s">
        <v>25</v>
      </c>
      <c r="H5" s="3" t="s">
        <v>26</v>
      </c>
      <c r="I5" s="3" t="s">
        <v>27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ht="16.899999999999999" customHeight="1" x14ac:dyDescent="0.4">
      <c r="A6" s="5" t="s">
        <v>2</v>
      </c>
      <c r="B6" s="6">
        <v>7441</v>
      </c>
      <c r="C6" s="6">
        <v>3758</v>
      </c>
      <c r="D6" s="6">
        <v>3683</v>
      </c>
      <c r="E6" s="7"/>
      <c r="F6" s="5" t="s">
        <v>9</v>
      </c>
      <c r="G6" s="6">
        <v>13533</v>
      </c>
      <c r="H6" s="6">
        <v>7176</v>
      </c>
      <c r="I6" s="6">
        <v>6357</v>
      </c>
      <c r="K6" s="5" t="s">
        <v>16</v>
      </c>
      <c r="L6" s="6">
        <v>16591</v>
      </c>
      <c r="M6" s="8">
        <v>8013</v>
      </c>
      <c r="N6" s="6">
        <v>8578</v>
      </c>
    </row>
    <row r="7" spans="1:14" ht="16.899999999999999" customHeight="1" x14ac:dyDescent="0.4">
      <c r="A7" s="9">
        <v>0</v>
      </c>
      <c r="B7" s="10">
        <v>1281</v>
      </c>
      <c r="C7" s="10">
        <v>638</v>
      </c>
      <c r="D7" s="10">
        <v>643</v>
      </c>
      <c r="E7" s="7"/>
      <c r="F7" s="9">
        <v>35</v>
      </c>
      <c r="G7" s="10">
        <v>2514</v>
      </c>
      <c r="H7" s="10">
        <v>1331</v>
      </c>
      <c r="I7" s="10">
        <v>1183</v>
      </c>
      <c r="K7" s="9">
        <v>70</v>
      </c>
      <c r="L7" s="10">
        <v>3039</v>
      </c>
      <c r="M7" s="11">
        <v>1519</v>
      </c>
      <c r="N7" s="10">
        <v>1520</v>
      </c>
    </row>
    <row r="8" spans="1:14" ht="16.899999999999999" customHeight="1" x14ac:dyDescent="0.4">
      <c r="A8" s="12">
        <v>1</v>
      </c>
      <c r="B8" s="13">
        <v>1423</v>
      </c>
      <c r="C8" s="13">
        <v>719</v>
      </c>
      <c r="D8" s="13">
        <v>704</v>
      </c>
      <c r="E8" s="7"/>
      <c r="F8" s="12">
        <v>36</v>
      </c>
      <c r="G8" s="13">
        <v>2541</v>
      </c>
      <c r="H8" s="13">
        <v>1334</v>
      </c>
      <c r="I8" s="13">
        <v>1207</v>
      </c>
      <c r="K8" s="12">
        <v>71</v>
      </c>
      <c r="L8" s="13">
        <v>3029</v>
      </c>
      <c r="M8" s="7">
        <v>1458</v>
      </c>
      <c r="N8" s="13">
        <v>1571</v>
      </c>
    </row>
    <row r="9" spans="1:14" ht="16.899999999999999" customHeight="1" x14ac:dyDescent="0.4">
      <c r="A9" s="12">
        <v>2</v>
      </c>
      <c r="B9" s="13">
        <v>1474</v>
      </c>
      <c r="C9" s="13">
        <v>749</v>
      </c>
      <c r="D9" s="13">
        <v>725</v>
      </c>
      <c r="E9" s="7"/>
      <c r="F9" s="12">
        <v>37</v>
      </c>
      <c r="G9" s="13">
        <v>2779</v>
      </c>
      <c r="H9" s="13">
        <v>1467</v>
      </c>
      <c r="I9" s="13">
        <v>1312</v>
      </c>
      <c r="K9" s="12">
        <v>72</v>
      </c>
      <c r="L9" s="13">
        <v>3287</v>
      </c>
      <c r="M9" s="7">
        <v>1602</v>
      </c>
      <c r="N9" s="13">
        <v>1685</v>
      </c>
    </row>
    <row r="10" spans="1:14" ht="16.899999999999999" customHeight="1" x14ac:dyDescent="0.4">
      <c r="A10" s="12">
        <v>3</v>
      </c>
      <c r="B10" s="13">
        <v>1613</v>
      </c>
      <c r="C10" s="13">
        <v>805</v>
      </c>
      <c r="D10" s="13">
        <v>808</v>
      </c>
      <c r="E10" s="7"/>
      <c r="F10" s="12">
        <v>38</v>
      </c>
      <c r="G10" s="13">
        <v>2768</v>
      </c>
      <c r="H10" s="13">
        <v>1514</v>
      </c>
      <c r="I10" s="13">
        <v>1254</v>
      </c>
      <c r="K10" s="12">
        <v>73</v>
      </c>
      <c r="L10" s="13">
        <v>3475</v>
      </c>
      <c r="M10" s="7">
        <v>1615</v>
      </c>
      <c r="N10" s="13">
        <v>1860</v>
      </c>
    </row>
    <row r="11" spans="1:14" ht="16.899999999999999" customHeight="1" x14ac:dyDescent="0.4">
      <c r="A11" s="14">
        <v>4</v>
      </c>
      <c r="B11" s="15">
        <v>1650</v>
      </c>
      <c r="C11" s="15">
        <v>847</v>
      </c>
      <c r="D11" s="15">
        <v>803</v>
      </c>
      <c r="E11" s="7"/>
      <c r="F11" s="14">
        <v>39</v>
      </c>
      <c r="G11" s="15">
        <v>2931</v>
      </c>
      <c r="H11" s="15">
        <v>1530</v>
      </c>
      <c r="I11" s="15">
        <v>1401</v>
      </c>
      <c r="K11" s="14">
        <v>74</v>
      </c>
      <c r="L11" s="15">
        <v>3761</v>
      </c>
      <c r="M11" s="16">
        <v>1819</v>
      </c>
      <c r="N11" s="15">
        <v>1942</v>
      </c>
    </row>
    <row r="12" spans="1:14" ht="16.899999999999999" customHeight="1" x14ac:dyDescent="0.4">
      <c r="A12" s="5" t="s">
        <v>3</v>
      </c>
      <c r="B12" s="6">
        <v>9403</v>
      </c>
      <c r="C12" s="6">
        <v>4795</v>
      </c>
      <c r="D12" s="6">
        <v>4608</v>
      </c>
      <c r="E12" s="7"/>
      <c r="F12" s="5" t="s">
        <v>10</v>
      </c>
      <c r="G12" s="6">
        <v>15593</v>
      </c>
      <c r="H12" s="6">
        <v>8050</v>
      </c>
      <c r="I12" s="6">
        <v>7543</v>
      </c>
      <c r="K12" s="5" t="s">
        <v>17</v>
      </c>
      <c r="L12" s="6">
        <v>17154</v>
      </c>
      <c r="M12" s="8">
        <v>7935</v>
      </c>
      <c r="N12" s="6">
        <v>9219</v>
      </c>
    </row>
    <row r="13" spans="1:14" ht="16.899999999999999" customHeight="1" x14ac:dyDescent="0.4">
      <c r="A13" s="9">
        <v>5</v>
      </c>
      <c r="B13" s="10">
        <v>1758</v>
      </c>
      <c r="C13" s="10">
        <v>901</v>
      </c>
      <c r="D13" s="10">
        <v>857</v>
      </c>
      <c r="E13" s="7"/>
      <c r="F13" s="9">
        <v>40</v>
      </c>
      <c r="G13" s="10">
        <v>3003</v>
      </c>
      <c r="H13" s="10">
        <v>1541</v>
      </c>
      <c r="I13" s="10">
        <v>1462</v>
      </c>
      <c r="K13" s="9">
        <v>75</v>
      </c>
      <c r="L13" s="10">
        <v>4203</v>
      </c>
      <c r="M13" s="11">
        <v>1945</v>
      </c>
      <c r="N13" s="10">
        <v>2258</v>
      </c>
    </row>
    <row r="14" spans="1:14" ht="16.899999999999999" customHeight="1" x14ac:dyDescent="0.4">
      <c r="A14" s="12">
        <v>6</v>
      </c>
      <c r="B14" s="13">
        <v>1781</v>
      </c>
      <c r="C14" s="13">
        <v>901</v>
      </c>
      <c r="D14" s="13">
        <v>880</v>
      </c>
      <c r="E14" s="7"/>
      <c r="F14" s="12">
        <v>41</v>
      </c>
      <c r="G14" s="13">
        <v>3049</v>
      </c>
      <c r="H14" s="13">
        <v>1598</v>
      </c>
      <c r="I14" s="13">
        <v>1451</v>
      </c>
      <c r="K14" s="12">
        <v>76</v>
      </c>
      <c r="L14" s="13">
        <v>3947</v>
      </c>
      <c r="M14" s="7">
        <v>1844</v>
      </c>
      <c r="N14" s="13">
        <v>2103</v>
      </c>
    </row>
    <row r="15" spans="1:14" ht="16.899999999999999" customHeight="1" x14ac:dyDescent="0.4">
      <c r="A15" s="12">
        <v>7</v>
      </c>
      <c r="B15" s="13">
        <v>1895</v>
      </c>
      <c r="C15" s="13">
        <v>969</v>
      </c>
      <c r="D15" s="13">
        <v>926</v>
      </c>
      <c r="E15" s="7"/>
      <c r="F15" s="12">
        <v>42</v>
      </c>
      <c r="G15" s="13">
        <v>3104</v>
      </c>
      <c r="H15" s="13">
        <v>1625</v>
      </c>
      <c r="I15" s="13">
        <v>1479</v>
      </c>
      <c r="K15" s="12">
        <v>77</v>
      </c>
      <c r="L15" s="13">
        <v>3891</v>
      </c>
      <c r="M15" s="7">
        <v>1805</v>
      </c>
      <c r="N15" s="13">
        <v>2086</v>
      </c>
    </row>
    <row r="16" spans="1:14" ht="16.899999999999999" customHeight="1" x14ac:dyDescent="0.4">
      <c r="A16" s="12">
        <v>8</v>
      </c>
      <c r="B16" s="13">
        <v>1977</v>
      </c>
      <c r="C16" s="13">
        <v>1005</v>
      </c>
      <c r="D16" s="13">
        <v>972</v>
      </c>
      <c r="E16" s="7"/>
      <c r="F16" s="12">
        <v>43</v>
      </c>
      <c r="G16" s="13">
        <v>3113</v>
      </c>
      <c r="H16" s="13">
        <v>1558</v>
      </c>
      <c r="I16" s="13">
        <v>1555</v>
      </c>
      <c r="K16" s="12">
        <v>78</v>
      </c>
      <c r="L16" s="13">
        <v>2806</v>
      </c>
      <c r="M16" s="7">
        <v>1286</v>
      </c>
      <c r="N16" s="13">
        <v>1520</v>
      </c>
    </row>
    <row r="17" spans="1:14" ht="16.899999999999999" customHeight="1" x14ac:dyDescent="0.4">
      <c r="A17" s="14">
        <v>9</v>
      </c>
      <c r="B17" s="15">
        <v>1992</v>
      </c>
      <c r="C17" s="15">
        <v>1019</v>
      </c>
      <c r="D17" s="15">
        <v>973</v>
      </c>
      <c r="E17" s="7"/>
      <c r="F17" s="14">
        <v>44</v>
      </c>
      <c r="G17" s="15">
        <v>3324</v>
      </c>
      <c r="H17" s="15">
        <v>1728</v>
      </c>
      <c r="I17" s="15">
        <v>1596</v>
      </c>
      <c r="K17" s="14">
        <v>79</v>
      </c>
      <c r="L17" s="15">
        <v>2307</v>
      </c>
      <c r="M17" s="16">
        <v>1055</v>
      </c>
      <c r="N17" s="15">
        <v>1252</v>
      </c>
    </row>
    <row r="18" spans="1:14" ht="16.899999999999999" customHeight="1" x14ac:dyDescent="0.4">
      <c r="A18" s="5" t="s">
        <v>4</v>
      </c>
      <c r="B18" s="6">
        <v>10338</v>
      </c>
      <c r="C18" s="6">
        <v>5294</v>
      </c>
      <c r="D18" s="6">
        <v>5044</v>
      </c>
      <c r="E18" s="7"/>
      <c r="F18" s="5" t="s">
        <v>11</v>
      </c>
      <c r="G18" s="6">
        <v>18447</v>
      </c>
      <c r="H18" s="6">
        <v>9530</v>
      </c>
      <c r="I18" s="6">
        <v>8917</v>
      </c>
      <c r="K18" s="5" t="s">
        <v>18</v>
      </c>
      <c r="L18" s="6">
        <v>13559</v>
      </c>
      <c r="M18" s="8">
        <v>5861</v>
      </c>
      <c r="N18" s="6">
        <v>7698</v>
      </c>
    </row>
    <row r="19" spans="1:14" ht="16.899999999999999" customHeight="1" x14ac:dyDescent="0.4">
      <c r="A19" s="9">
        <v>10</v>
      </c>
      <c r="B19" s="10">
        <v>2008</v>
      </c>
      <c r="C19" s="10">
        <v>1053</v>
      </c>
      <c r="D19" s="10">
        <v>955</v>
      </c>
      <c r="E19" s="7"/>
      <c r="F19" s="9">
        <v>45</v>
      </c>
      <c r="G19" s="10">
        <v>3451</v>
      </c>
      <c r="H19" s="10">
        <v>1788</v>
      </c>
      <c r="I19" s="10">
        <v>1663</v>
      </c>
      <c r="K19" s="9">
        <v>80</v>
      </c>
      <c r="L19" s="10">
        <v>2865</v>
      </c>
      <c r="M19" s="11">
        <v>1294</v>
      </c>
      <c r="N19" s="10">
        <v>1571</v>
      </c>
    </row>
    <row r="20" spans="1:14" ht="16.899999999999999" customHeight="1" x14ac:dyDescent="0.4">
      <c r="A20" s="12">
        <v>11</v>
      </c>
      <c r="B20" s="13">
        <v>2036</v>
      </c>
      <c r="C20" s="13">
        <v>1043</v>
      </c>
      <c r="D20" s="13">
        <v>993</v>
      </c>
      <c r="E20" s="7"/>
      <c r="F20" s="12">
        <v>46</v>
      </c>
      <c r="G20" s="13">
        <v>3582</v>
      </c>
      <c r="H20" s="13">
        <v>1829</v>
      </c>
      <c r="I20" s="13">
        <v>1753</v>
      </c>
      <c r="K20" s="12">
        <v>81</v>
      </c>
      <c r="L20" s="13">
        <v>2936</v>
      </c>
      <c r="M20" s="7">
        <v>1295</v>
      </c>
      <c r="N20" s="13">
        <v>1641</v>
      </c>
    </row>
    <row r="21" spans="1:14" ht="16.899999999999999" customHeight="1" x14ac:dyDescent="0.4">
      <c r="A21" s="12">
        <v>12</v>
      </c>
      <c r="B21" s="13">
        <v>2035</v>
      </c>
      <c r="C21" s="13">
        <v>1063</v>
      </c>
      <c r="D21" s="13">
        <v>972</v>
      </c>
      <c r="E21" s="7"/>
      <c r="F21" s="12">
        <v>47</v>
      </c>
      <c r="G21" s="13">
        <v>3630</v>
      </c>
      <c r="H21" s="13">
        <v>1906</v>
      </c>
      <c r="I21" s="13">
        <v>1724</v>
      </c>
      <c r="K21" s="12">
        <v>82</v>
      </c>
      <c r="L21" s="13">
        <v>2753</v>
      </c>
      <c r="M21" s="7">
        <v>1172</v>
      </c>
      <c r="N21" s="13">
        <v>1581</v>
      </c>
    </row>
    <row r="22" spans="1:14" ht="16.899999999999999" customHeight="1" x14ac:dyDescent="0.4">
      <c r="A22" s="12">
        <v>13</v>
      </c>
      <c r="B22" s="13">
        <v>2106</v>
      </c>
      <c r="C22" s="13">
        <v>1052</v>
      </c>
      <c r="D22" s="13">
        <v>1054</v>
      </c>
      <c r="E22" s="7"/>
      <c r="F22" s="12">
        <v>48</v>
      </c>
      <c r="G22" s="13">
        <v>3802</v>
      </c>
      <c r="H22" s="13">
        <v>1978</v>
      </c>
      <c r="I22" s="13">
        <v>1824</v>
      </c>
      <c r="K22" s="12">
        <v>83</v>
      </c>
      <c r="L22" s="13">
        <v>2685</v>
      </c>
      <c r="M22" s="7">
        <v>1137</v>
      </c>
      <c r="N22" s="13">
        <v>1548</v>
      </c>
    </row>
    <row r="23" spans="1:14" ht="16.899999999999999" customHeight="1" x14ac:dyDescent="0.4">
      <c r="A23" s="14">
        <v>14</v>
      </c>
      <c r="B23" s="15">
        <v>2153</v>
      </c>
      <c r="C23" s="15">
        <v>1083</v>
      </c>
      <c r="D23" s="15">
        <v>1070</v>
      </c>
      <c r="E23" s="7"/>
      <c r="F23" s="14">
        <v>49</v>
      </c>
      <c r="G23" s="15">
        <v>3982</v>
      </c>
      <c r="H23" s="15">
        <v>2029</v>
      </c>
      <c r="I23" s="15">
        <v>1953</v>
      </c>
      <c r="K23" s="14">
        <v>84</v>
      </c>
      <c r="L23" s="15">
        <v>2320</v>
      </c>
      <c r="M23" s="16">
        <v>963</v>
      </c>
      <c r="N23" s="15">
        <v>1357</v>
      </c>
    </row>
    <row r="24" spans="1:14" ht="16.899999999999999" customHeight="1" x14ac:dyDescent="0.4">
      <c r="A24" s="5" t="s">
        <v>5</v>
      </c>
      <c r="B24" s="6">
        <v>11554</v>
      </c>
      <c r="C24" s="6">
        <v>5918</v>
      </c>
      <c r="D24" s="6">
        <v>5636</v>
      </c>
      <c r="E24" s="7"/>
      <c r="F24" s="5" t="s">
        <v>12</v>
      </c>
      <c r="G24" s="6">
        <v>21718</v>
      </c>
      <c r="H24" s="6">
        <v>11198</v>
      </c>
      <c r="I24" s="6">
        <v>10520</v>
      </c>
      <c r="K24" s="5" t="s">
        <v>19</v>
      </c>
      <c r="L24" s="6">
        <v>7727</v>
      </c>
      <c r="M24" s="8">
        <v>3053</v>
      </c>
      <c r="N24" s="6">
        <v>4674</v>
      </c>
    </row>
    <row r="25" spans="1:14" ht="16.899999999999999" customHeight="1" x14ac:dyDescent="0.4">
      <c r="A25" s="9">
        <v>15</v>
      </c>
      <c r="B25" s="10">
        <v>2233</v>
      </c>
      <c r="C25" s="10">
        <v>1141</v>
      </c>
      <c r="D25" s="10">
        <v>1092</v>
      </c>
      <c r="E25" s="7"/>
      <c r="F25" s="9">
        <v>50</v>
      </c>
      <c r="G25" s="10">
        <v>4292</v>
      </c>
      <c r="H25" s="10">
        <v>2187</v>
      </c>
      <c r="I25" s="10">
        <v>2105</v>
      </c>
      <c r="K25" s="9">
        <v>85</v>
      </c>
      <c r="L25" s="10">
        <v>1851</v>
      </c>
      <c r="M25" s="11">
        <v>813</v>
      </c>
      <c r="N25" s="10">
        <v>1038</v>
      </c>
    </row>
    <row r="26" spans="1:14" ht="16.899999999999999" customHeight="1" x14ac:dyDescent="0.4">
      <c r="A26" s="12">
        <v>16</v>
      </c>
      <c r="B26" s="13">
        <v>2258</v>
      </c>
      <c r="C26" s="13">
        <v>1122</v>
      </c>
      <c r="D26" s="13">
        <v>1136</v>
      </c>
      <c r="E26" s="7"/>
      <c r="F26" s="12">
        <v>51</v>
      </c>
      <c r="G26" s="13">
        <v>4408</v>
      </c>
      <c r="H26" s="13">
        <v>2288</v>
      </c>
      <c r="I26" s="13">
        <v>2120</v>
      </c>
      <c r="K26" s="12">
        <v>86</v>
      </c>
      <c r="L26" s="13">
        <v>1512</v>
      </c>
      <c r="M26" s="7">
        <v>606</v>
      </c>
      <c r="N26" s="13">
        <v>906</v>
      </c>
    </row>
    <row r="27" spans="1:14" ht="16.899999999999999" customHeight="1" x14ac:dyDescent="0.4">
      <c r="A27" s="12">
        <v>17</v>
      </c>
      <c r="B27" s="13">
        <v>2260</v>
      </c>
      <c r="C27" s="13">
        <v>1185</v>
      </c>
      <c r="D27" s="13">
        <v>1075</v>
      </c>
      <c r="E27" s="7"/>
      <c r="F27" s="12">
        <v>52</v>
      </c>
      <c r="G27" s="13">
        <v>4341</v>
      </c>
      <c r="H27" s="13">
        <v>2215</v>
      </c>
      <c r="I27" s="13">
        <v>2126</v>
      </c>
      <c r="K27" s="12">
        <v>87</v>
      </c>
      <c r="L27" s="13">
        <v>1700</v>
      </c>
      <c r="M27" s="7">
        <v>670</v>
      </c>
      <c r="N27" s="13">
        <v>1030</v>
      </c>
    </row>
    <row r="28" spans="1:14" ht="16.899999999999999" customHeight="1" x14ac:dyDescent="0.4">
      <c r="A28" s="12">
        <v>18</v>
      </c>
      <c r="B28" s="13">
        <v>2401</v>
      </c>
      <c r="C28" s="13">
        <v>1220</v>
      </c>
      <c r="D28" s="13">
        <v>1181</v>
      </c>
      <c r="E28" s="7"/>
      <c r="F28" s="12">
        <v>53</v>
      </c>
      <c r="G28" s="13">
        <v>4385</v>
      </c>
      <c r="H28" s="13">
        <v>2251</v>
      </c>
      <c r="I28" s="13">
        <v>2134</v>
      </c>
      <c r="K28" s="12">
        <v>88</v>
      </c>
      <c r="L28" s="13">
        <v>1381</v>
      </c>
      <c r="M28" s="7">
        <v>514</v>
      </c>
      <c r="N28" s="13">
        <v>867</v>
      </c>
    </row>
    <row r="29" spans="1:14" ht="16.899999999999999" customHeight="1" x14ac:dyDescent="0.4">
      <c r="A29" s="14">
        <v>19</v>
      </c>
      <c r="B29" s="15">
        <v>2402</v>
      </c>
      <c r="C29" s="15">
        <v>1250</v>
      </c>
      <c r="D29" s="15">
        <v>1152</v>
      </c>
      <c r="E29" s="7"/>
      <c r="F29" s="14">
        <v>54</v>
      </c>
      <c r="G29" s="15">
        <v>4292</v>
      </c>
      <c r="H29" s="15">
        <v>2257</v>
      </c>
      <c r="I29" s="15">
        <v>2035</v>
      </c>
      <c r="K29" s="14">
        <v>89</v>
      </c>
      <c r="L29" s="15">
        <v>1283</v>
      </c>
      <c r="M29" s="16">
        <v>450</v>
      </c>
      <c r="N29" s="15">
        <v>833</v>
      </c>
    </row>
    <row r="30" spans="1:14" ht="16.899999999999999" customHeight="1" x14ac:dyDescent="0.4">
      <c r="A30" s="5" t="s">
        <v>6</v>
      </c>
      <c r="B30" s="6">
        <v>13140</v>
      </c>
      <c r="C30" s="6">
        <v>6924</v>
      </c>
      <c r="D30" s="6">
        <v>6216</v>
      </c>
      <c r="E30" s="7"/>
      <c r="F30" s="5" t="s">
        <v>13</v>
      </c>
      <c r="G30" s="6">
        <v>19353</v>
      </c>
      <c r="H30" s="6">
        <v>10125</v>
      </c>
      <c r="I30" s="6">
        <v>9228</v>
      </c>
      <c r="K30" s="5" t="s">
        <v>20</v>
      </c>
      <c r="L30" s="6">
        <v>3592</v>
      </c>
      <c r="M30" s="8">
        <v>1025</v>
      </c>
      <c r="N30" s="6">
        <v>2567</v>
      </c>
    </row>
    <row r="31" spans="1:14" ht="16.899999999999999" customHeight="1" x14ac:dyDescent="0.4">
      <c r="A31" s="9">
        <v>20</v>
      </c>
      <c r="B31" s="10">
        <v>2557</v>
      </c>
      <c r="C31" s="10">
        <v>1330</v>
      </c>
      <c r="D31" s="10">
        <v>1227</v>
      </c>
      <c r="E31" s="7"/>
      <c r="F31" s="9">
        <v>55</v>
      </c>
      <c r="G31" s="10">
        <v>4202</v>
      </c>
      <c r="H31" s="10">
        <v>2176</v>
      </c>
      <c r="I31" s="10">
        <v>2026</v>
      </c>
      <c r="K31" s="9">
        <v>90</v>
      </c>
      <c r="L31" s="10">
        <v>1036</v>
      </c>
      <c r="M31" s="11">
        <v>336</v>
      </c>
      <c r="N31" s="10">
        <v>700</v>
      </c>
    </row>
    <row r="32" spans="1:14" ht="16.899999999999999" customHeight="1" x14ac:dyDescent="0.4">
      <c r="A32" s="12">
        <v>21</v>
      </c>
      <c r="B32" s="13">
        <v>2696</v>
      </c>
      <c r="C32" s="13">
        <v>1442</v>
      </c>
      <c r="D32" s="13">
        <v>1254</v>
      </c>
      <c r="E32" s="7"/>
      <c r="F32" s="12">
        <v>56</v>
      </c>
      <c r="G32" s="13">
        <v>4083</v>
      </c>
      <c r="H32" s="7">
        <v>2163</v>
      </c>
      <c r="I32" s="13">
        <v>1920</v>
      </c>
      <c r="K32" s="12">
        <v>91</v>
      </c>
      <c r="L32" s="13">
        <v>794</v>
      </c>
      <c r="M32" s="7">
        <v>245</v>
      </c>
      <c r="N32" s="13">
        <v>549</v>
      </c>
    </row>
    <row r="33" spans="1:14" ht="16.899999999999999" customHeight="1" x14ac:dyDescent="0.4">
      <c r="A33" s="12">
        <v>22</v>
      </c>
      <c r="B33" s="13">
        <v>2579</v>
      </c>
      <c r="C33" s="13">
        <v>1354</v>
      </c>
      <c r="D33" s="13">
        <v>1225</v>
      </c>
      <c r="E33" s="7"/>
      <c r="F33" s="12">
        <v>57</v>
      </c>
      <c r="G33" s="13">
        <v>4227</v>
      </c>
      <c r="H33" s="7">
        <v>2216</v>
      </c>
      <c r="I33" s="13">
        <v>2011</v>
      </c>
      <c r="K33" s="12">
        <v>92</v>
      </c>
      <c r="L33" s="13">
        <v>717</v>
      </c>
      <c r="M33" s="7">
        <v>195</v>
      </c>
      <c r="N33" s="13">
        <v>522</v>
      </c>
    </row>
    <row r="34" spans="1:14" ht="16.899999999999999" customHeight="1" x14ac:dyDescent="0.4">
      <c r="A34" s="12">
        <v>23</v>
      </c>
      <c r="B34" s="13">
        <v>2646</v>
      </c>
      <c r="C34" s="13">
        <v>1359</v>
      </c>
      <c r="D34" s="13">
        <v>1287</v>
      </c>
      <c r="E34" s="7"/>
      <c r="F34" s="12">
        <v>58</v>
      </c>
      <c r="G34" s="13">
        <v>3037</v>
      </c>
      <c r="H34" s="7">
        <v>1581</v>
      </c>
      <c r="I34" s="13">
        <v>1456</v>
      </c>
      <c r="K34" s="12">
        <v>93</v>
      </c>
      <c r="L34" s="13">
        <v>583</v>
      </c>
      <c r="M34" s="7">
        <v>146</v>
      </c>
      <c r="N34" s="13">
        <v>437</v>
      </c>
    </row>
    <row r="35" spans="1:14" ht="16.899999999999999" customHeight="1" x14ac:dyDescent="0.4">
      <c r="A35" s="14">
        <v>24</v>
      </c>
      <c r="B35" s="15">
        <v>2662</v>
      </c>
      <c r="C35" s="15">
        <v>1439</v>
      </c>
      <c r="D35" s="15">
        <v>1223</v>
      </c>
      <c r="E35" s="7"/>
      <c r="F35" s="14">
        <v>59</v>
      </c>
      <c r="G35" s="15">
        <v>3804</v>
      </c>
      <c r="H35" s="16">
        <v>1989</v>
      </c>
      <c r="I35" s="15">
        <v>1815</v>
      </c>
      <c r="K35" s="14">
        <v>94</v>
      </c>
      <c r="L35" s="15">
        <v>462</v>
      </c>
      <c r="M35" s="16">
        <v>103</v>
      </c>
      <c r="N35" s="15">
        <v>359</v>
      </c>
    </row>
    <row r="36" spans="1:14" ht="16.899999999999999" customHeight="1" x14ac:dyDescent="0.4">
      <c r="A36" s="5" t="s">
        <v>7</v>
      </c>
      <c r="B36" s="6">
        <v>13000</v>
      </c>
      <c r="C36" s="6">
        <v>6855</v>
      </c>
      <c r="D36" s="6">
        <v>6145</v>
      </c>
      <c r="E36" s="7"/>
      <c r="F36" s="5" t="s">
        <v>14</v>
      </c>
      <c r="G36" s="6">
        <v>16129</v>
      </c>
      <c r="H36" s="6">
        <v>8331</v>
      </c>
      <c r="I36" s="6">
        <v>7798</v>
      </c>
      <c r="K36" s="5" t="s">
        <v>21</v>
      </c>
      <c r="L36" s="6">
        <v>1064</v>
      </c>
      <c r="M36" s="8">
        <v>228</v>
      </c>
      <c r="N36" s="6">
        <v>836</v>
      </c>
    </row>
    <row r="37" spans="1:14" ht="16.899999999999999" customHeight="1" x14ac:dyDescent="0.4">
      <c r="A37" s="9">
        <v>25</v>
      </c>
      <c r="B37" s="10">
        <v>2612</v>
      </c>
      <c r="C37" s="10">
        <v>1339</v>
      </c>
      <c r="D37" s="10">
        <v>1273</v>
      </c>
      <c r="E37" s="7"/>
      <c r="F37" s="9">
        <v>60</v>
      </c>
      <c r="G37" s="10">
        <v>3473</v>
      </c>
      <c r="H37" s="10">
        <v>1828</v>
      </c>
      <c r="I37" s="10">
        <v>1645</v>
      </c>
      <c r="K37" s="9">
        <v>95</v>
      </c>
      <c r="L37" s="10">
        <v>358</v>
      </c>
      <c r="M37" s="11">
        <v>71</v>
      </c>
      <c r="N37" s="10">
        <v>287</v>
      </c>
    </row>
    <row r="38" spans="1:14" ht="16.899999999999999" customHeight="1" x14ac:dyDescent="0.4">
      <c r="A38" s="12">
        <v>26</v>
      </c>
      <c r="B38" s="13">
        <v>2660</v>
      </c>
      <c r="C38" s="13">
        <v>1400</v>
      </c>
      <c r="D38" s="13">
        <v>1260</v>
      </c>
      <c r="E38" s="7"/>
      <c r="F38" s="12">
        <v>61</v>
      </c>
      <c r="G38" s="13">
        <v>3296</v>
      </c>
      <c r="H38" s="7">
        <v>1689</v>
      </c>
      <c r="I38" s="13">
        <v>1607</v>
      </c>
      <c r="K38" s="12">
        <v>96</v>
      </c>
      <c r="L38" s="13">
        <v>261</v>
      </c>
      <c r="M38" s="7">
        <v>63</v>
      </c>
      <c r="N38" s="13">
        <v>198</v>
      </c>
    </row>
    <row r="39" spans="1:14" ht="16.899999999999999" customHeight="1" x14ac:dyDescent="0.4">
      <c r="A39" s="12">
        <v>27</v>
      </c>
      <c r="B39" s="13">
        <v>2669</v>
      </c>
      <c r="C39" s="13">
        <v>1413</v>
      </c>
      <c r="D39" s="13">
        <v>1256</v>
      </c>
      <c r="E39" s="7"/>
      <c r="F39" s="12">
        <v>62</v>
      </c>
      <c r="G39" s="13">
        <v>3295</v>
      </c>
      <c r="H39" s="7">
        <v>1704</v>
      </c>
      <c r="I39" s="13">
        <v>1591</v>
      </c>
      <c r="K39" s="12">
        <v>97</v>
      </c>
      <c r="L39" s="13">
        <v>195</v>
      </c>
      <c r="M39" s="7">
        <v>40</v>
      </c>
      <c r="N39" s="13">
        <v>155</v>
      </c>
    </row>
    <row r="40" spans="1:14" ht="16.899999999999999" customHeight="1" x14ac:dyDescent="0.4">
      <c r="A40" s="12">
        <v>28</v>
      </c>
      <c r="B40" s="13">
        <v>2668</v>
      </c>
      <c r="C40" s="13">
        <v>1418</v>
      </c>
      <c r="D40" s="13">
        <v>1250</v>
      </c>
      <c r="E40" s="7"/>
      <c r="F40" s="12">
        <v>63</v>
      </c>
      <c r="G40" s="13">
        <v>3000</v>
      </c>
      <c r="H40" s="7">
        <v>1541</v>
      </c>
      <c r="I40" s="13">
        <v>1459</v>
      </c>
      <c r="K40" s="12">
        <v>98</v>
      </c>
      <c r="L40" s="13">
        <v>138</v>
      </c>
      <c r="M40" s="7">
        <v>32</v>
      </c>
      <c r="N40" s="13">
        <v>106</v>
      </c>
    </row>
    <row r="41" spans="1:14" ht="16.899999999999999" customHeight="1" x14ac:dyDescent="0.4">
      <c r="A41" s="14">
        <v>29</v>
      </c>
      <c r="B41" s="15">
        <v>2391</v>
      </c>
      <c r="C41" s="15">
        <v>1285</v>
      </c>
      <c r="D41" s="15">
        <v>1106</v>
      </c>
      <c r="E41" s="7"/>
      <c r="F41" s="14">
        <v>64</v>
      </c>
      <c r="G41" s="15">
        <v>3065</v>
      </c>
      <c r="H41" s="16">
        <v>1569</v>
      </c>
      <c r="I41" s="15">
        <v>1496</v>
      </c>
      <c r="K41" s="14">
        <v>99</v>
      </c>
      <c r="L41" s="15">
        <v>112</v>
      </c>
      <c r="M41" s="16">
        <v>22</v>
      </c>
      <c r="N41" s="15">
        <v>90</v>
      </c>
    </row>
    <row r="42" spans="1:14" ht="16.899999999999999" customHeight="1" thickBot="1" x14ac:dyDescent="0.45">
      <c r="A42" s="5" t="s">
        <v>8</v>
      </c>
      <c r="B42" s="6">
        <v>12518</v>
      </c>
      <c r="C42" s="6">
        <v>6649</v>
      </c>
      <c r="D42" s="6">
        <v>5869</v>
      </c>
      <c r="E42" s="7"/>
      <c r="F42" s="5" t="s">
        <v>15</v>
      </c>
      <c r="G42" s="6">
        <v>14512</v>
      </c>
      <c r="H42" s="8">
        <v>7302</v>
      </c>
      <c r="I42" s="6">
        <v>7210</v>
      </c>
      <c r="K42" s="17" t="s">
        <v>22</v>
      </c>
      <c r="L42" s="18">
        <v>173</v>
      </c>
      <c r="M42" s="18">
        <v>24</v>
      </c>
      <c r="N42" s="18">
        <v>149</v>
      </c>
    </row>
    <row r="43" spans="1:14" ht="16.899999999999999" customHeight="1" thickTop="1" x14ac:dyDescent="0.4">
      <c r="A43" s="9">
        <v>30</v>
      </c>
      <c r="B43" s="10">
        <v>2536</v>
      </c>
      <c r="C43" s="10">
        <v>1353</v>
      </c>
      <c r="D43" s="10">
        <v>1183</v>
      </c>
      <c r="E43" s="7"/>
      <c r="F43" s="9">
        <v>65</v>
      </c>
      <c r="G43" s="10">
        <v>2956</v>
      </c>
      <c r="H43" s="11">
        <v>1497</v>
      </c>
      <c r="I43" s="10">
        <v>1459</v>
      </c>
      <c r="K43" s="19" t="s">
        <v>1</v>
      </c>
      <c r="L43" s="20">
        <v>256539</v>
      </c>
      <c r="M43" s="20">
        <v>128044</v>
      </c>
      <c r="N43" s="20">
        <v>128495</v>
      </c>
    </row>
    <row r="44" spans="1:14" ht="16.899999999999999" customHeight="1" x14ac:dyDescent="0.4">
      <c r="A44" s="12">
        <v>31</v>
      </c>
      <c r="B44" s="13">
        <v>2462</v>
      </c>
      <c r="C44" s="13">
        <v>1340</v>
      </c>
      <c r="D44" s="13">
        <v>1122</v>
      </c>
      <c r="E44" s="7"/>
      <c r="F44" s="12">
        <v>66</v>
      </c>
      <c r="G44" s="13">
        <v>2987</v>
      </c>
      <c r="H44" s="7">
        <v>1490</v>
      </c>
      <c r="I44" s="13">
        <v>1497</v>
      </c>
    </row>
    <row r="45" spans="1:14" ht="16.899999999999999" customHeight="1" x14ac:dyDescent="0.4">
      <c r="A45" s="12">
        <v>32</v>
      </c>
      <c r="B45" s="13">
        <v>2493</v>
      </c>
      <c r="C45" s="13">
        <v>1320</v>
      </c>
      <c r="D45" s="13">
        <v>1173</v>
      </c>
      <c r="E45" s="7"/>
      <c r="F45" s="12">
        <v>67</v>
      </c>
      <c r="G45" s="13">
        <v>2750</v>
      </c>
      <c r="H45" s="7">
        <v>1386</v>
      </c>
      <c r="I45" s="13">
        <v>1364</v>
      </c>
    </row>
    <row r="46" spans="1:14" ht="16.899999999999999" customHeight="1" x14ac:dyDescent="0.4">
      <c r="A46" s="12">
        <v>33</v>
      </c>
      <c r="B46" s="13">
        <v>2516</v>
      </c>
      <c r="C46" s="13">
        <v>1297</v>
      </c>
      <c r="D46" s="13">
        <v>1219</v>
      </c>
      <c r="E46" s="7"/>
      <c r="F46" s="12">
        <v>68</v>
      </c>
      <c r="G46" s="13">
        <v>2857</v>
      </c>
      <c r="H46" s="7">
        <v>1470</v>
      </c>
      <c r="I46" s="13">
        <v>1387</v>
      </c>
    </row>
    <row r="47" spans="1:14" ht="16.899999999999999" customHeight="1" x14ac:dyDescent="0.4">
      <c r="A47" s="14">
        <v>34</v>
      </c>
      <c r="B47" s="15">
        <v>2511</v>
      </c>
      <c r="C47" s="15">
        <v>1339</v>
      </c>
      <c r="D47" s="15">
        <v>1172</v>
      </c>
      <c r="E47" s="7"/>
      <c r="F47" s="14">
        <v>69</v>
      </c>
      <c r="G47" s="15">
        <v>2962</v>
      </c>
      <c r="H47" s="16">
        <v>1459</v>
      </c>
      <c r="I47" s="15">
        <v>1503</v>
      </c>
    </row>
    <row r="48" spans="1:14" ht="16.899999999999999" customHeight="1" x14ac:dyDescent="0.4">
      <c r="E48" s="7"/>
    </row>
    <row r="49" spans="5:14" ht="16.899999999999999" customHeight="1" x14ac:dyDescent="0.4">
      <c r="E49" s="7"/>
    </row>
    <row r="50" spans="5:14" ht="16.899999999999999" customHeight="1" x14ac:dyDescent="0.4">
      <c r="E50" s="7"/>
      <c r="G50" s="21" t="s">
        <v>28</v>
      </c>
      <c r="H50" s="22"/>
      <c r="I50" s="22"/>
      <c r="J50" s="23"/>
      <c r="K50" s="3" t="s">
        <v>25</v>
      </c>
      <c r="L50" s="3" t="s">
        <v>29</v>
      </c>
      <c r="M50" s="3" t="s">
        <v>26</v>
      </c>
      <c r="N50" s="23" t="s">
        <v>27</v>
      </c>
    </row>
    <row r="51" spans="5:14" ht="16.899999999999999" customHeight="1" x14ac:dyDescent="0.4">
      <c r="E51" s="7"/>
      <c r="G51" s="21" t="s">
        <v>30</v>
      </c>
      <c r="H51" s="22"/>
      <c r="I51" s="22"/>
      <c r="J51" s="23"/>
      <c r="K51" s="24">
        <v>27182</v>
      </c>
      <c r="L51" s="25">
        <v>10.595659919154594</v>
      </c>
      <c r="M51" s="24">
        <v>13847</v>
      </c>
      <c r="N51" s="26">
        <v>13335</v>
      </c>
    </row>
    <row r="52" spans="5:14" ht="16.899999999999999" customHeight="1" x14ac:dyDescent="0.4">
      <c r="E52" s="7"/>
      <c r="G52" s="21" t="s">
        <v>31</v>
      </c>
      <c r="H52" s="22"/>
      <c r="I52" s="22"/>
      <c r="J52" s="23"/>
      <c r="K52" s="24">
        <v>154985</v>
      </c>
      <c r="L52" s="25">
        <v>60.413816222874495</v>
      </c>
      <c r="M52" s="24">
        <v>80756</v>
      </c>
      <c r="N52" s="26">
        <v>74229</v>
      </c>
    </row>
    <row r="53" spans="5:14" ht="16.899999999999999" customHeight="1" x14ac:dyDescent="0.4">
      <c r="E53" s="7"/>
      <c r="G53" s="27" t="s">
        <v>32</v>
      </c>
      <c r="H53" s="28"/>
      <c r="I53" s="28"/>
      <c r="J53" s="29"/>
      <c r="K53" s="30">
        <v>74372</v>
      </c>
      <c r="L53" s="31">
        <v>28.990523857970913</v>
      </c>
      <c r="M53" s="30">
        <v>33441</v>
      </c>
      <c r="N53" s="32">
        <v>40931</v>
      </c>
    </row>
    <row r="54" spans="5:14" ht="16.899999999999999" customHeight="1" x14ac:dyDescent="0.4">
      <c r="E54" s="7"/>
      <c r="G54" s="33"/>
      <c r="H54" s="34" t="s">
        <v>33</v>
      </c>
      <c r="I54" s="34"/>
      <c r="J54" s="35"/>
      <c r="K54" s="36">
        <v>43269</v>
      </c>
      <c r="L54" s="37">
        <v>16.866441359793246</v>
      </c>
      <c r="M54" s="36">
        <v>18126</v>
      </c>
      <c r="N54" s="38">
        <v>25143</v>
      </c>
    </row>
    <row r="55" spans="5:14" ht="16.899999999999999" customHeight="1" x14ac:dyDescent="0.4">
      <c r="E55" s="7"/>
      <c r="G55" s="21" t="s">
        <v>34</v>
      </c>
      <c r="H55" s="22"/>
      <c r="I55" s="22"/>
      <c r="J55" s="23"/>
      <c r="K55" s="24">
        <v>256539</v>
      </c>
      <c r="L55" s="25">
        <v>100</v>
      </c>
      <c r="M55" s="24">
        <v>128044</v>
      </c>
      <c r="N55" s="24">
        <v>128495</v>
      </c>
    </row>
    <row r="56" spans="5:14" ht="16.899999999999999" customHeight="1" x14ac:dyDescent="0.4">
      <c r="E56" s="7"/>
    </row>
    <row r="57" spans="5:14" ht="16.899999999999999" customHeight="1" x14ac:dyDescent="0.4">
      <c r="E57" s="7"/>
    </row>
    <row r="58" spans="5:14" ht="16.899999999999999" customHeight="1" x14ac:dyDescent="0.4">
      <c r="E58" s="7"/>
    </row>
    <row r="59" spans="5:14" ht="16.899999999999999" customHeight="1" x14ac:dyDescent="0.4">
      <c r="E59" s="7"/>
    </row>
    <row r="60" spans="5:14" ht="16.899999999999999" customHeight="1" x14ac:dyDescent="0.4">
      <c r="E60" s="7"/>
    </row>
    <row r="61" spans="5:14" ht="16.899999999999999" customHeight="1" x14ac:dyDescent="0.4">
      <c r="E61" s="7"/>
    </row>
    <row r="62" spans="5:14" ht="16.899999999999999" customHeight="1" x14ac:dyDescent="0.4">
      <c r="E62" s="7"/>
    </row>
    <row r="63" spans="5:14" ht="16.899999999999999" customHeight="1" x14ac:dyDescent="0.4">
      <c r="E63" s="7"/>
    </row>
    <row r="64" spans="5:14" ht="16.899999999999999" customHeight="1" x14ac:dyDescent="0.4">
      <c r="E64" s="7"/>
    </row>
    <row r="65" spans="5:5" ht="16.899999999999999" customHeight="1" x14ac:dyDescent="0.4">
      <c r="E65" s="7"/>
    </row>
    <row r="66" spans="5:5" ht="16.899999999999999" customHeight="1" x14ac:dyDescent="0.4">
      <c r="E66" s="7"/>
    </row>
    <row r="67" spans="5:5" ht="16.899999999999999" customHeight="1" x14ac:dyDescent="0.4"/>
    <row r="68" spans="5:5" ht="16.899999999999999" customHeight="1" x14ac:dyDescent="0.4"/>
    <row r="69" spans="5:5" ht="16.899999999999999" customHeight="1" x14ac:dyDescent="0.4"/>
    <row r="70" spans="5:5" ht="16.899999999999999" customHeight="1" x14ac:dyDescent="0.4"/>
    <row r="71" spans="5:5" ht="16.899999999999999" customHeight="1" x14ac:dyDescent="0.4"/>
    <row r="72" spans="5:5" ht="16.899999999999999" customHeight="1" x14ac:dyDescent="0.4"/>
    <row r="73" spans="5:5" ht="16.899999999999999" customHeight="1" x14ac:dyDescent="0.4"/>
    <row r="74" spans="5:5" ht="16.899999999999999" customHeight="1" x14ac:dyDescent="0.4"/>
  </sheetData>
  <phoneticPr fontId="1"/>
  <dataValidations count="1">
    <dataValidation type="list" allowBlank="1" showInputMessage="1" showErrorMessage="1" sqref="A3:A4">
      <formula1>#REF!</formula1>
    </dataValidation>
  </dataValidations>
  <pageMargins left="0.70866141732283472" right="0.70866141732283472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市内総人口</vt:lpstr>
      <vt:lpstr>市内総人口!Print_Area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2023-02-16T07:08:45Z</cp:lastPrinted>
  <dcterms:created xsi:type="dcterms:W3CDTF">2020-02-28T00:47:00Z</dcterms:created>
  <dcterms:modified xsi:type="dcterms:W3CDTF">2025-02-13T04:38:07Z</dcterms:modified>
</cp:coreProperties>
</file>